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h\Dropbox\Taxi_Data_Sharing Folder\Big Data -Monthly\"/>
    </mc:Choice>
  </mc:AlternateContent>
  <xr:revisionPtr revIDLastSave="0" documentId="13_ncr:1_{95B8363A-D79C-4F69-BB0B-2B4863AAA85D}" xr6:coauthVersionLast="34" xr6:coauthVersionMax="34" xr10:uidLastSave="{00000000-0000-0000-0000-000000000000}"/>
  <bookViews>
    <workbookView xWindow="0" yWindow="0" windowWidth="19200" windowHeight="6960" xr2:uid="{47C72F20-42DE-42A2-BC2D-AB0580FDBDE3}"/>
  </bookViews>
  <sheets>
    <sheet name="3Month Charts" sheetId="3" r:id="rId1"/>
    <sheet name="Chart1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86" i="3" l="1"/>
  <c r="H2161" i="3" s="1"/>
  <c r="D2186" i="3"/>
  <c r="G2179" i="3" s="1"/>
  <c r="C2186" i="3"/>
  <c r="F2160" i="3" s="1"/>
  <c r="I2185" i="3"/>
  <c r="H2185" i="3"/>
  <c r="G2185" i="3"/>
  <c r="F2185" i="3"/>
  <c r="H2184" i="3"/>
  <c r="H2183" i="3"/>
  <c r="G2183" i="3"/>
  <c r="F2183" i="3"/>
  <c r="H2182" i="3"/>
  <c r="H2181" i="3"/>
  <c r="F2181" i="3"/>
  <c r="H2180" i="3"/>
  <c r="H2179" i="3"/>
  <c r="F2179" i="3"/>
  <c r="H2178" i="3"/>
  <c r="H2177" i="3"/>
  <c r="G2177" i="3"/>
  <c r="H2176" i="3"/>
  <c r="F2176" i="3"/>
  <c r="H2175" i="3"/>
  <c r="H2174" i="3"/>
  <c r="F2174" i="3"/>
  <c r="H2173" i="3"/>
  <c r="H2172" i="3"/>
  <c r="F2172" i="3"/>
  <c r="H2171" i="3"/>
  <c r="H2170" i="3"/>
  <c r="F2170" i="3"/>
  <c r="H2169" i="3"/>
  <c r="G2169" i="3"/>
  <c r="F2169" i="3"/>
  <c r="H2168" i="3"/>
  <c r="H2167" i="3"/>
  <c r="G2167" i="3"/>
  <c r="F2167" i="3"/>
  <c r="H2166" i="3"/>
  <c r="H2165" i="3"/>
  <c r="F2165" i="3"/>
  <c r="H2164" i="3"/>
  <c r="H2163" i="3"/>
  <c r="F2163" i="3"/>
  <c r="H2162" i="3"/>
  <c r="G2161" i="3"/>
  <c r="F2161" i="3"/>
  <c r="H2160" i="3"/>
  <c r="G2159" i="3"/>
  <c r="F2159" i="3"/>
  <c r="H2158" i="3"/>
  <c r="H2156" i="3"/>
  <c r="F2155" i="3"/>
  <c r="H2154" i="3"/>
  <c r="H2152" i="3"/>
  <c r="G2152" i="3"/>
  <c r="H2150" i="3"/>
  <c r="G2149" i="3"/>
  <c r="F2149" i="3"/>
  <c r="H2148" i="3"/>
  <c r="H2146" i="3"/>
  <c r="G2146" i="3"/>
  <c r="H2144" i="3"/>
  <c r="G2143" i="3"/>
  <c r="H2142" i="3"/>
  <c r="G2142" i="3"/>
  <c r="F2141" i="3"/>
  <c r="H2140" i="3"/>
  <c r="H2138" i="3"/>
  <c r="H2137" i="3"/>
  <c r="H2136" i="3"/>
  <c r="G2136" i="3"/>
  <c r="F2136" i="3"/>
  <c r="H2135" i="3"/>
  <c r="H2134" i="3"/>
  <c r="F2134" i="3"/>
  <c r="H2133" i="3"/>
  <c r="H2132" i="3"/>
  <c r="F2132" i="3"/>
  <c r="H2131" i="3"/>
  <c r="H2130" i="3"/>
  <c r="F2130" i="3"/>
  <c r="H2129" i="3"/>
  <c r="H2128" i="3"/>
  <c r="G2128" i="3"/>
  <c r="H2127" i="3"/>
  <c r="F2127" i="3"/>
  <c r="H2126" i="3"/>
  <c r="H2125" i="3"/>
  <c r="F2125" i="3"/>
  <c r="H2124" i="3"/>
  <c r="H2123" i="3"/>
  <c r="F2123" i="3"/>
  <c r="H2122" i="3"/>
  <c r="H2121" i="3"/>
  <c r="F2121" i="3"/>
  <c r="H2120" i="3"/>
  <c r="G2120" i="3"/>
  <c r="H2119" i="3"/>
  <c r="F2119" i="3"/>
  <c r="H2118" i="3"/>
  <c r="H2117" i="3"/>
  <c r="F2117" i="3"/>
  <c r="H2116" i="3"/>
  <c r="H2115" i="3"/>
  <c r="F2115" i="3"/>
  <c r="H2114" i="3"/>
  <c r="H2113" i="3"/>
  <c r="H2112" i="3"/>
  <c r="G2112" i="3"/>
  <c r="H2111" i="3"/>
  <c r="F2111" i="3"/>
  <c r="H2110" i="3"/>
  <c r="H2109" i="3"/>
  <c r="G2109" i="3"/>
  <c r="H2108" i="3"/>
  <c r="G2108" i="3"/>
  <c r="F2108" i="3"/>
  <c r="H2107" i="3"/>
  <c r="H2106" i="3"/>
  <c r="F2106" i="3"/>
  <c r="H2105" i="3"/>
  <c r="G2105" i="3"/>
  <c r="F2105" i="3"/>
  <c r="H2104" i="3"/>
  <c r="G2104" i="3"/>
  <c r="H2103" i="3"/>
  <c r="F2103" i="3"/>
  <c r="H2102" i="3"/>
  <c r="H2101" i="3"/>
  <c r="G2101" i="3"/>
  <c r="H2100" i="3"/>
  <c r="G2100" i="3"/>
  <c r="F2100" i="3"/>
  <c r="H2099" i="3"/>
  <c r="H2098" i="3"/>
  <c r="F2098" i="3"/>
  <c r="H2097" i="3"/>
  <c r="G2097" i="3"/>
  <c r="F2097" i="3"/>
  <c r="H2096" i="3"/>
  <c r="G2096" i="3"/>
  <c r="H2095" i="3"/>
  <c r="F2095" i="3"/>
  <c r="H2094" i="3"/>
  <c r="H2093" i="3"/>
  <c r="G2093" i="3"/>
  <c r="H2092" i="3"/>
  <c r="G2092" i="3"/>
  <c r="F2092" i="3"/>
  <c r="H2091" i="3"/>
  <c r="H2090" i="3"/>
  <c r="F2090" i="3"/>
  <c r="H2089" i="3"/>
  <c r="H2088" i="3"/>
  <c r="F2088" i="3"/>
  <c r="H2087" i="3"/>
  <c r="H2086" i="3"/>
  <c r="F2086" i="3"/>
  <c r="H2085" i="3"/>
  <c r="H2084" i="3"/>
  <c r="F2084" i="3"/>
  <c r="H2083" i="3"/>
  <c r="H2082" i="3"/>
  <c r="F2082" i="3"/>
  <c r="H2081" i="3"/>
  <c r="H2080" i="3"/>
  <c r="F2080" i="3"/>
  <c r="H2079" i="3"/>
  <c r="H2078" i="3"/>
  <c r="F2078" i="3"/>
  <c r="H2077" i="3"/>
  <c r="H2076" i="3"/>
  <c r="F2076" i="3"/>
  <c r="H2075" i="3"/>
  <c r="H2074" i="3"/>
  <c r="F2074" i="3"/>
  <c r="H2073" i="3"/>
  <c r="H2072" i="3"/>
  <c r="F2072" i="3"/>
  <c r="H2071" i="3"/>
  <c r="H2070" i="3"/>
  <c r="F2070" i="3"/>
  <c r="H2069" i="3"/>
  <c r="H2068" i="3"/>
  <c r="F2068" i="3"/>
  <c r="H2067" i="3"/>
  <c r="H2066" i="3"/>
  <c r="F2066" i="3"/>
  <c r="H2065" i="3"/>
  <c r="G2065" i="3"/>
  <c r="F2065" i="3"/>
  <c r="H2064" i="3"/>
  <c r="H2063" i="3"/>
  <c r="F2063" i="3"/>
  <c r="H2062" i="3"/>
  <c r="G2062" i="3"/>
  <c r="H2061" i="3"/>
  <c r="G2061" i="3"/>
  <c r="H2060" i="3"/>
  <c r="F2060" i="3"/>
  <c r="H2059" i="3"/>
  <c r="H2058" i="3"/>
  <c r="G2058" i="3"/>
  <c r="F2058" i="3"/>
  <c r="H2057" i="3"/>
  <c r="G2057" i="3"/>
  <c r="F2057" i="3"/>
  <c r="H2056" i="3"/>
  <c r="H2055" i="3"/>
  <c r="F2055" i="3"/>
  <c r="H2054" i="3"/>
  <c r="G2054" i="3"/>
  <c r="H2053" i="3"/>
  <c r="G2053" i="3"/>
  <c r="H2052" i="3"/>
  <c r="F2052" i="3"/>
  <c r="H2051" i="3"/>
  <c r="H2050" i="3"/>
  <c r="G2050" i="3"/>
  <c r="F2050" i="3"/>
  <c r="H2049" i="3"/>
  <c r="G2049" i="3"/>
  <c r="F2049" i="3"/>
  <c r="H2048" i="3"/>
  <c r="H2047" i="3"/>
  <c r="F2047" i="3"/>
  <c r="H2046" i="3"/>
  <c r="H2045" i="3"/>
  <c r="F2045" i="3"/>
  <c r="H2044" i="3"/>
  <c r="H2043" i="3"/>
  <c r="F2043" i="3"/>
  <c r="H2042" i="3"/>
  <c r="H2041" i="3"/>
  <c r="G2041" i="3"/>
  <c r="F2041" i="3"/>
  <c r="H2040" i="3"/>
  <c r="G2040" i="3"/>
  <c r="F2040" i="3"/>
  <c r="H2039" i="3"/>
  <c r="G2039" i="3"/>
  <c r="H2038" i="3"/>
  <c r="G2038" i="3"/>
  <c r="H2037" i="3"/>
  <c r="G2037" i="3"/>
  <c r="F2037" i="3"/>
  <c r="H2036" i="3"/>
  <c r="G2036" i="3"/>
  <c r="F2036" i="3"/>
  <c r="H2035" i="3"/>
  <c r="G2035" i="3"/>
  <c r="H2034" i="3"/>
  <c r="G2034" i="3"/>
  <c r="H2033" i="3"/>
  <c r="G2033" i="3"/>
  <c r="F2033" i="3"/>
  <c r="H2032" i="3"/>
  <c r="G2032" i="3"/>
  <c r="F2032" i="3"/>
  <c r="H2031" i="3"/>
  <c r="G2031" i="3"/>
  <c r="H2030" i="3"/>
  <c r="G2030" i="3"/>
  <c r="H2029" i="3"/>
  <c r="G2029" i="3"/>
  <c r="F2029" i="3"/>
  <c r="H2028" i="3"/>
  <c r="G2028" i="3"/>
  <c r="F2028" i="3"/>
  <c r="H2027" i="3"/>
  <c r="G2027" i="3"/>
  <c r="H2026" i="3"/>
  <c r="G2026" i="3"/>
  <c r="H2025" i="3"/>
  <c r="G2025" i="3"/>
  <c r="F2025" i="3"/>
  <c r="H2024" i="3"/>
  <c r="G2024" i="3"/>
  <c r="F2024" i="3"/>
  <c r="H2023" i="3"/>
  <c r="G2023" i="3"/>
  <c r="H2022" i="3"/>
  <c r="G2022" i="3"/>
  <c r="H2021" i="3"/>
  <c r="G2021" i="3"/>
  <c r="F2021" i="3"/>
  <c r="H2020" i="3"/>
  <c r="G2020" i="3"/>
  <c r="F2020" i="3"/>
  <c r="H2019" i="3"/>
  <c r="G2019" i="3"/>
  <c r="H2018" i="3"/>
  <c r="G2018" i="3"/>
  <c r="H2017" i="3"/>
  <c r="G2017" i="3"/>
  <c r="F2017" i="3"/>
  <c r="H2016" i="3"/>
  <c r="G2016" i="3"/>
  <c r="F2016" i="3"/>
  <c r="H2015" i="3"/>
  <c r="G2015" i="3"/>
  <c r="H2014" i="3"/>
  <c r="G2014" i="3"/>
  <c r="H2013" i="3"/>
  <c r="G2013" i="3"/>
  <c r="F2013" i="3"/>
  <c r="H2012" i="3"/>
  <c r="G2012" i="3"/>
  <c r="F2012" i="3"/>
  <c r="H2011" i="3"/>
  <c r="G2011" i="3"/>
  <c r="H2010" i="3"/>
  <c r="G2010" i="3"/>
  <c r="H2009" i="3"/>
  <c r="G2009" i="3"/>
  <c r="F2009" i="3"/>
  <c r="H2008" i="3"/>
  <c r="G2008" i="3"/>
  <c r="F2008" i="3"/>
  <c r="H2007" i="3"/>
  <c r="G2007" i="3"/>
  <c r="H2006" i="3"/>
  <c r="G2006" i="3"/>
  <c r="H2005" i="3"/>
  <c r="G2005" i="3"/>
  <c r="F2005" i="3"/>
  <c r="H2004" i="3"/>
  <c r="G2004" i="3"/>
  <c r="F2004" i="3"/>
  <c r="H2003" i="3"/>
  <c r="G2003" i="3"/>
  <c r="H2002" i="3"/>
  <c r="G2002" i="3"/>
  <c r="H2001" i="3"/>
  <c r="G2001" i="3"/>
  <c r="F2001" i="3"/>
  <c r="H2000" i="3"/>
  <c r="G2000" i="3"/>
  <c r="F2000" i="3"/>
  <c r="H1999" i="3"/>
  <c r="G1999" i="3"/>
  <c r="H1998" i="3"/>
  <c r="G1998" i="3"/>
  <c r="H1997" i="3"/>
  <c r="G1997" i="3"/>
  <c r="F1997" i="3"/>
  <c r="H1996" i="3"/>
  <c r="G1996" i="3"/>
  <c r="F1996" i="3"/>
  <c r="H1995" i="3"/>
  <c r="G1995" i="3"/>
  <c r="H1994" i="3"/>
  <c r="G1994" i="3"/>
  <c r="H1993" i="3"/>
  <c r="G1993" i="3"/>
  <c r="F1993" i="3"/>
  <c r="H1992" i="3"/>
  <c r="G1992" i="3"/>
  <c r="F1992" i="3"/>
  <c r="H1991" i="3"/>
  <c r="G1991" i="3"/>
  <c r="H1990" i="3"/>
  <c r="G1990" i="3"/>
  <c r="H1989" i="3"/>
  <c r="G1989" i="3"/>
  <c r="F1989" i="3"/>
  <c r="H1988" i="3"/>
  <c r="G1988" i="3"/>
  <c r="F1988" i="3"/>
  <c r="H1987" i="3"/>
  <c r="G1987" i="3"/>
  <c r="H1986" i="3"/>
  <c r="G1986" i="3"/>
  <c r="H1985" i="3"/>
  <c r="G1985" i="3"/>
  <c r="F1985" i="3"/>
  <c r="H1984" i="3"/>
  <c r="G1984" i="3"/>
  <c r="F1984" i="3"/>
  <c r="H1983" i="3"/>
  <c r="G1983" i="3"/>
  <c r="H1982" i="3"/>
  <c r="G1982" i="3"/>
  <c r="H1981" i="3"/>
  <c r="G1981" i="3"/>
  <c r="F1981" i="3"/>
  <c r="H1980" i="3"/>
  <c r="G1980" i="3"/>
  <c r="F1980" i="3"/>
  <c r="H1979" i="3"/>
  <c r="G1979" i="3"/>
  <c r="H1978" i="3"/>
  <c r="G1978" i="3"/>
  <c r="H1977" i="3"/>
  <c r="G1977" i="3"/>
  <c r="F1977" i="3"/>
  <c r="H1976" i="3"/>
  <c r="G1976" i="3"/>
  <c r="F1976" i="3"/>
  <c r="H1975" i="3"/>
  <c r="G1975" i="3"/>
  <c r="H1974" i="3"/>
  <c r="G1974" i="3"/>
  <c r="H1973" i="3"/>
  <c r="G1973" i="3"/>
  <c r="F1973" i="3"/>
  <c r="H1972" i="3"/>
  <c r="G1972" i="3"/>
  <c r="F1972" i="3"/>
  <c r="H1971" i="3"/>
  <c r="G1971" i="3"/>
  <c r="H1970" i="3"/>
  <c r="G1970" i="3"/>
  <c r="H1969" i="3"/>
  <c r="G1969" i="3"/>
  <c r="F1969" i="3"/>
  <c r="H1968" i="3"/>
  <c r="G1968" i="3"/>
  <c r="F1968" i="3"/>
  <c r="H1967" i="3"/>
  <c r="G1967" i="3"/>
  <c r="H1966" i="3"/>
  <c r="G1966" i="3"/>
  <c r="H1965" i="3"/>
  <c r="G1965" i="3"/>
  <c r="F1965" i="3"/>
  <c r="H1964" i="3"/>
  <c r="G1964" i="3"/>
  <c r="F1964" i="3"/>
  <c r="H1963" i="3"/>
  <c r="G1963" i="3"/>
  <c r="H1962" i="3"/>
  <c r="G1962" i="3"/>
  <c r="H1961" i="3"/>
  <c r="G1961" i="3"/>
  <c r="F1961" i="3"/>
  <c r="H1960" i="3"/>
  <c r="G1960" i="3"/>
  <c r="F1960" i="3"/>
  <c r="H1959" i="3"/>
  <c r="G1959" i="3"/>
  <c r="H1958" i="3"/>
  <c r="G1958" i="3"/>
  <c r="H1957" i="3"/>
  <c r="G1957" i="3"/>
  <c r="F1957" i="3"/>
  <c r="H1956" i="3"/>
  <c r="G1956" i="3"/>
  <c r="F1956" i="3"/>
  <c r="H1955" i="3"/>
  <c r="G1955" i="3"/>
  <c r="H1954" i="3"/>
  <c r="G1954" i="3"/>
  <c r="H1953" i="3"/>
  <c r="G1953" i="3"/>
  <c r="F1953" i="3"/>
  <c r="H1952" i="3"/>
  <c r="G1952" i="3"/>
  <c r="F1952" i="3"/>
  <c r="H1951" i="3"/>
  <c r="G1951" i="3"/>
  <c r="H1950" i="3"/>
  <c r="G1950" i="3"/>
  <c r="H1949" i="3"/>
  <c r="G1949" i="3"/>
  <c r="F1949" i="3"/>
  <c r="H1948" i="3"/>
  <c r="G1948" i="3"/>
  <c r="F1948" i="3"/>
  <c r="H1947" i="3"/>
  <c r="G1947" i="3"/>
  <c r="H1946" i="3"/>
  <c r="G1946" i="3"/>
  <c r="H1945" i="3"/>
  <c r="G1945" i="3"/>
  <c r="F1945" i="3"/>
  <c r="H1944" i="3"/>
  <c r="G1944" i="3"/>
  <c r="F1944" i="3"/>
  <c r="H1943" i="3"/>
  <c r="G1943" i="3"/>
  <c r="H1942" i="3"/>
  <c r="G1942" i="3"/>
  <c r="H1941" i="3"/>
  <c r="G1941" i="3"/>
  <c r="F1941" i="3"/>
  <c r="H1940" i="3"/>
  <c r="G1940" i="3"/>
  <c r="F1940" i="3"/>
  <c r="H1939" i="3"/>
  <c r="G1939" i="3"/>
  <c r="H1938" i="3"/>
  <c r="G1938" i="3"/>
  <c r="H1937" i="3"/>
  <c r="G1937" i="3"/>
  <c r="F1937" i="3"/>
  <c r="H1936" i="3"/>
  <c r="G1936" i="3"/>
  <c r="F1936" i="3"/>
  <c r="H1935" i="3"/>
  <c r="G1935" i="3"/>
  <c r="H1934" i="3"/>
  <c r="G1934" i="3"/>
  <c r="H1933" i="3"/>
  <c r="G1933" i="3"/>
  <c r="F1933" i="3"/>
  <c r="H1932" i="3"/>
  <c r="G1932" i="3"/>
  <c r="F1932" i="3"/>
  <c r="H1931" i="3"/>
  <c r="G1931" i="3"/>
  <c r="H1930" i="3"/>
  <c r="G1930" i="3"/>
  <c r="H1929" i="3"/>
  <c r="G1929" i="3"/>
  <c r="F1929" i="3"/>
  <c r="H1928" i="3"/>
  <c r="G1928" i="3"/>
  <c r="F1928" i="3"/>
  <c r="H1927" i="3"/>
  <c r="G1927" i="3"/>
  <c r="F1927" i="3"/>
  <c r="H1926" i="3"/>
  <c r="G1926" i="3"/>
  <c r="F1926" i="3"/>
  <c r="H1925" i="3"/>
  <c r="G1925" i="3"/>
  <c r="F1925" i="3"/>
  <c r="H1924" i="3"/>
  <c r="G1924" i="3"/>
  <c r="F1924" i="3"/>
  <c r="H1923" i="3"/>
  <c r="G1923" i="3"/>
  <c r="F1923" i="3"/>
  <c r="H1922" i="3"/>
  <c r="G1922" i="3"/>
  <c r="F1922" i="3"/>
  <c r="H1921" i="3"/>
  <c r="G1921" i="3"/>
  <c r="F1921" i="3"/>
  <c r="H1920" i="3"/>
  <c r="G1920" i="3"/>
  <c r="F1920" i="3"/>
  <c r="H1919" i="3"/>
  <c r="G1919" i="3"/>
  <c r="F1919" i="3"/>
  <c r="H1918" i="3"/>
  <c r="G1918" i="3"/>
  <c r="F1918" i="3"/>
  <c r="H1917" i="3"/>
  <c r="G1917" i="3"/>
  <c r="F1917" i="3"/>
  <c r="H1916" i="3"/>
  <c r="G1916" i="3"/>
  <c r="F1916" i="3"/>
  <c r="H1915" i="3"/>
  <c r="G1915" i="3"/>
  <c r="F1915" i="3"/>
  <c r="H1914" i="3"/>
  <c r="G1914" i="3"/>
  <c r="F1914" i="3"/>
  <c r="H1913" i="3"/>
  <c r="G1913" i="3"/>
  <c r="F1913" i="3"/>
  <c r="H1912" i="3"/>
  <c r="G1912" i="3"/>
  <c r="F1912" i="3"/>
  <c r="H1911" i="3"/>
  <c r="G1911" i="3"/>
  <c r="F1911" i="3"/>
  <c r="H1910" i="3"/>
  <c r="G1910" i="3"/>
  <c r="F1910" i="3"/>
  <c r="H1909" i="3"/>
  <c r="G1909" i="3"/>
  <c r="F1909" i="3"/>
  <c r="H1908" i="3"/>
  <c r="G1908" i="3"/>
  <c r="F1908" i="3"/>
  <c r="H1907" i="3"/>
  <c r="G1907" i="3"/>
  <c r="F1907" i="3"/>
  <c r="H1906" i="3"/>
  <c r="G1906" i="3"/>
  <c r="F1906" i="3"/>
  <c r="H1905" i="3"/>
  <c r="G1905" i="3"/>
  <c r="F1905" i="3"/>
  <c r="H1904" i="3"/>
  <c r="G1904" i="3"/>
  <c r="F1904" i="3"/>
  <c r="H1903" i="3"/>
  <c r="G1903" i="3"/>
  <c r="F1903" i="3"/>
  <c r="H1902" i="3"/>
  <c r="G1902" i="3"/>
  <c r="F1902" i="3"/>
  <c r="H1901" i="3"/>
  <c r="G1901" i="3"/>
  <c r="F1901" i="3"/>
  <c r="H1900" i="3"/>
  <c r="G1900" i="3"/>
  <c r="F1900" i="3"/>
  <c r="H1899" i="3"/>
  <c r="G1899" i="3"/>
  <c r="F1899" i="3"/>
  <c r="H1898" i="3"/>
  <c r="G1898" i="3"/>
  <c r="F1898" i="3"/>
  <c r="H1897" i="3"/>
  <c r="G1897" i="3"/>
  <c r="F1897" i="3"/>
  <c r="H1896" i="3"/>
  <c r="G1896" i="3"/>
  <c r="F1896" i="3"/>
  <c r="H1895" i="3"/>
  <c r="G1895" i="3"/>
  <c r="F1895" i="3"/>
  <c r="H1894" i="3"/>
  <c r="G1894" i="3"/>
  <c r="F1894" i="3"/>
  <c r="H1893" i="3"/>
  <c r="G1893" i="3"/>
  <c r="F1893" i="3"/>
  <c r="H1892" i="3"/>
  <c r="G1892" i="3"/>
  <c r="F1892" i="3"/>
  <c r="H1891" i="3"/>
  <c r="G1891" i="3"/>
  <c r="F1891" i="3"/>
  <c r="H1890" i="3"/>
  <c r="G1890" i="3"/>
  <c r="F1890" i="3"/>
  <c r="H1889" i="3"/>
  <c r="G1889" i="3"/>
  <c r="F1889" i="3"/>
  <c r="H1888" i="3"/>
  <c r="G1888" i="3"/>
  <c r="F1888" i="3"/>
  <c r="H1887" i="3"/>
  <c r="G1887" i="3"/>
  <c r="F1887" i="3"/>
  <c r="H1886" i="3"/>
  <c r="G1886" i="3"/>
  <c r="F1886" i="3"/>
  <c r="H1885" i="3"/>
  <c r="G1885" i="3"/>
  <c r="F1885" i="3"/>
  <c r="H1884" i="3"/>
  <c r="G1884" i="3"/>
  <c r="F1884" i="3"/>
  <c r="H1883" i="3"/>
  <c r="G1883" i="3"/>
  <c r="F1883" i="3"/>
  <c r="H1882" i="3"/>
  <c r="G1882" i="3"/>
  <c r="F1882" i="3"/>
  <c r="H1881" i="3"/>
  <c r="G1881" i="3"/>
  <c r="F1881" i="3"/>
  <c r="H1880" i="3"/>
  <c r="G1880" i="3"/>
  <c r="F1880" i="3"/>
  <c r="H1879" i="3"/>
  <c r="G1879" i="3"/>
  <c r="F1879" i="3"/>
  <c r="H1878" i="3"/>
  <c r="G1878" i="3"/>
  <c r="F1878" i="3"/>
  <c r="H1877" i="3"/>
  <c r="G1877" i="3"/>
  <c r="F1877" i="3"/>
  <c r="H1876" i="3"/>
  <c r="G1876" i="3"/>
  <c r="F1876" i="3"/>
  <c r="H1875" i="3"/>
  <c r="G1875" i="3"/>
  <c r="F1875" i="3"/>
  <c r="H1874" i="3"/>
  <c r="G1874" i="3"/>
  <c r="F1874" i="3"/>
  <c r="H1873" i="3"/>
  <c r="G1873" i="3"/>
  <c r="F1873" i="3"/>
  <c r="H1872" i="3"/>
  <c r="G1872" i="3"/>
  <c r="F1872" i="3"/>
  <c r="H1871" i="3"/>
  <c r="G1871" i="3"/>
  <c r="F1871" i="3"/>
  <c r="H1870" i="3"/>
  <c r="G1870" i="3"/>
  <c r="F1870" i="3"/>
  <c r="H1869" i="3"/>
  <c r="G1869" i="3"/>
  <c r="F1869" i="3"/>
  <c r="H1868" i="3"/>
  <c r="G1868" i="3"/>
  <c r="F1868" i="3"/>
  <c r="H1867" i="3"/>
  <c r="G1867" i="3"/>
  <c r="F1867" i="3"/>
  <c r="H1866" i="3"/>
  <c r="G1866" i="3"/>
  <c r="F1866" i="3"/>
  <c r="H1865" i="3"/>
  <c r="G1865" i="3"/>
  <c r="F1865" i="3"/>
  <c r="H1864" i="3"/>
  <c r="G1864" i="3"/>
  <c r="F1864" i="3"/>
  <c r="H1863" i="3"/>
  <c r="G1863" i="3"/>
  <c r="F1863" i="3"/>
  <c r="H1862" i="3"/>
  <c r="G1862" i="3"/>
  <c r="F1862" i="3"/>
  <c r="H1861" i="3"/>
  <c r="G1861" i="3"/>
  <c r="F1861" i="3"/>
  <c r="H1860" i="3"/>
  <c r="G1860" i="3"/>
  <c r="F1860" i="3"/>
  <c r="H1859" i="3"/>
  <c r="G1859" i="3"/>
  <c r="F1859" i="3"/>
  <c r="H1858" i="3"/>
  <c r="G1858" i="3"/>
  <c r="F1858" i="3"/>
  <c r="H1857" i="3"/>
  <c r="G1857" i="3"/>
  <c r="F1857" i="3"/>
  <c r="H1856" i="3"/>
  <c r="G1856" i="3"/>
  <c r="F1856" i="3"/>
  <c r="H1855" i="3"/>
  <c r="G1855" i="3"/>
  <c r="F1855" i="3"/>
  <c r="H1854" i="3"/>
  <c r="G1854" i="3"/>
  <c r="F1854" i="3"/>
  <c r="H1853" i="3"/>
  <c r="G1853" i="3"/>
  <c r="F1853" i="3"/>
  <c r="H1852" i="3"/>
  <c r="G1852" i="3"/>
  <c r="F1852" i="3"/>
  <c r="H1851" i="3"/>
  <c r="G1851" i="3"/>
  <c r="F1851" i="3"/>
  <c r="H1850" i="3"/>
  <c r="G1850" i="3"/>
  <c r="F1850" i="3"/>
  <c r="H1849" i="3"/>
  <c r="G1849" i="3"/>
  <c r="F1849" i="3"/>
  <c r="H1848" i="3"/>
  <c r="G1848" i="3"/>
  <c r="F1848" i="3"/>
  <c r="H1847" i="3"/>
  <c r="G1847" i="3"/>
  <c r="F1847" i="3"/>
  <c r="H1846" i="3"/>
  <c r="G1846" i="3"/>
  <c r="F1846" i="3"/>
  <c r="H1845" i="3"/>
  <c r="G1845" i="3"/>
  <c r="F1845" i="3"/>
  <c r="H1844" i="3"/>
  <c r="G1844" i="3"/>
  <c r="F1844" i="3"/>
  <c r="H1843" i="3"/>
  <c r="G1843" i="3"/>
  <c r="F1843" i="3"/>
  <c r="H1842" i="3"/>
  <c r="G1842" i="3"/>
  <c r="F1842" i="3"/>
  <c r="H1841" i="3"/>
  <c r="G1841" i="3"/>
  <c r="F1841" i="3"/>
  <c r="H1840" i="3"/>
  <c r="G1840" i="3"/>
  <c r="F1840" i="3"/>
  <c r="H1839" i="3"/>
  <c r="G1839" i="3"/>
  <c r="F1839" i="3"/>
  <c r="H1838" i="3"/>
  <c r="G1838" i="3"/>
  <c r="F1838" i="3"/>
  <c r="H1837" i="3"/>
  <c r="G1837" i="3"/>
  <c r="F1837" i="3"/>
  <c r="H1836" i="3"/>
  <c r="G1836" i="3"/>
  <c r="F1836" i="3"/>
  <c r="H1835" i="3"/>
  <c r="G1835" i="3"/>
  <c r="F1835" i="3"/>
  <c r="H1834" i="3"/>
  <c r="G1834" i="3"/>
  <c r="F1834" i="3"/>
  <c r="H1833" i="3"/>
  <c r="G1833" i="3"/>
  <c r="F1833" i="3"/>
  <c r="H1832" i="3"/>
  <c r="G1832" i="3"/>
  <c r="F1832" i="3"/>
  <c r="H1831" i="3"/>
  <c r="G1831" i="3"/>
  <c r="F1831" i="3"/>
  <c r="H1830" i="3"/>
  <c r="G1830" i="3"/>
  <c r="F1830" i="3"/>
  <c r="H1829" i="3"/>
  <c r="G1829" i="3"/>
  <c r="F1829" i="3"/>
  <c r="H1828" i="3"/>
  <c r="G1828" i="3"/>
  <c r="F1828" i="3"/>
  <c r="H1827" i="3"/>
  <c r="G1827" i="3"/>
  <c r="F1827" i="3"/>
  <c r="H1826" i="3"/>
  <c r="G1826" i="3"/>
  <c r="F1826" i="3"/>
  <c r="H1825" i="3"/>
  <c r="G1825" i="3"/>
  <c r="F1825" i="3"/>
  <c r="H1824" i="3"/>
  <c r="G1824" i="3"/>
  <c r="F1824" i="3"/>
  <c r="H1823" i="3"/>
  <c r="G1823" i="3"/>
  <c r="F1823" i="3"/>
  <c r="H1822" i="3"/>
  <c r="G1822" i="3"/>
  <c r="F1822" i="3"/>
  <c r="H1821" i="3"/>
  <c r="G1821" i="3"/>
  <c r="F1821" i="3"/>
  <c r="H1820" i="3"/>
  <c r="G1820" i="3"/>
  <c r="F1820" i="3"/>
  <c r="H1819" i="3"/>
  <c r="G1819" i="3"/>
  <c r="F1819" i="3"/>
  <c r="H1818" i="3"/>
  <c r="G1818" i="3"/>
  <c r="F1818" i="3"/>
  <c r="H1817" i="3"/>
  <c r="G1817" i="3"/>
  <c r="F1817" i="3"/>
  <c r="H1816" i="3"/>
  <c r="G1816" i="3"/>
  <c r="F1816" i="3"/>
  <c r="H1815" i="3"/>
  <c r="G1815" i="3"/>
  <c r="F1815" i="3"/>
  <c r="H1814" i="3"/>
  <c r="G1814" i="3"/>
  <c r="F1814" i="3"/>
  <c r="H1813" i="3"/>
  <c r="G1813" i="3"/>
  <c r="F1813" i="3"/>
  <c r="H1812" i="3"/>
  <c r="G1812" i="3"/>
  <c r="F1812" i="3"/>
  <c r="H1811" i="3"/>
  <c r="G1811" i="3"/>
  <c r="F1811" i="3"/>
  <c r="H1810" i="3"/>
  <c r="G1810" i="3"/>
  <c r="F1810" i="3"/>
  <c r="H1809" i="3"/>
  <c r="G1809" i="3"/>
  <c r="F1809" i="3"/>
  <c r="H1808" i="3"/>
  <c r="G1808" i="3"/>
  <c r="F1808" i="3"/>
  <c r="H1807" i="3"/>
  <c r="G1807" i="3"/>
  <c r="F1807" i="3"/>
  <c r="H1806" i="3"/>
  <c r="G1806" i="3"/>
  <c r="F1806" i="3"/>
  <c r="H1805" i="3"/>
  <c r="G1805" i="3"/>
  <c r="F1805" i="3"/>
  <c r="H1804" i="3"/>
  <c r="G1804" i="3"/>
  <c r="F1804" i="3"/>
  <c r="H1803" i="3"/>
  <c r="G1803" i="3"/>
  <c r="F1803" i="3"/>
  <c r="H1802" i="3"/>
  <c r="G1802" i="3"/>
  <c r="F1802" i="3"/>
  <c r="H1801" i="3"/>
  <c r="G1801" i="3"/>
  <c r="F1801" i="3"/>
  <c r="H1800" i="3"/>
  <c r="G1800" i="3"/>
  <c r="F1800" i="3"/>
  <c r="H1799" i="3"/>
  <c r="G1799" i="3"/>
  <c r="F1799" i="3"/>
  <c r="H1798" i="3"/>
  <c r="G1798" i="3"/>
  <c r="F1798" i="3"/>
  <c r="H1797" i="3"/>
  <c r="G1797" i="3"/>
  <c r="F1797" i="3"/>
  <c r="H1796" i="3"/>
  <c r="G1796" i="3"/>
  <c r="F1796" i="3"/>
  <c r="H1795" i="3"/>
  <c r="G1795" i="3"/>
  <c r="F1795" i="3"/>
  <c r="H1794" i="3"/>
  <c r="G1794" i="3"/>
  <c r="F1794" i="3"/>
  <c r="H1793" i="3"/>
  <c r="G1793" i="3"/>
  <c r="F1793" i="3"/>
  <c r="H1792" i="3"/>
  <c r="G1792" i="3"/>
  <c r="F1792" i="3"/>
  <c r="H1791" i="3"/>
  <c r="G1791" i="3"/>
  <c r="F1791" i="3"/>
  <c r="H1790" i="3"/>
  <c r="G1790" i="3"/>
  <c r="F1790" i="3"/>
  <c r="H1789" i="3"/>
  <c r="G1789" i="3"/>
  <c r="F1789" i="3"/>
  <c r="H1788" i="3"/>
  <c r="G1788" i="3"/>
  <c r="F1788" i="3"/>
  <c r="H1787" i="3"/>
  <c r="G1787" i="3"/>
  <c r="F1787" i="3"/>
  <c r="H1786" i="3"/>
  <c r="G1786" i="3"/>
  <c r="F1786" i="3"/>
  <c r="H1785" i="3"/>
  <c r="G1785" i="3"/>
  <c r="F1785" i="3"/>
  <c r="H1784" i="3"/>
  <c r="G1784" i="3"/>
  <c r="F1784" i="3"/>
  <c r="H1783" i="3"/>
  <c r="G1783" i="3"/>
  <c r="F1783" i="3"/>
  <c r="H1782" i="3"/>
  <c r="G1782" i="3"/>
  <c r="F1782" i="3"/>
  <c r="H1781" i="3"/>
  <c r="G1781" i="3"/>
  <c r="F1781" i="3"/>
  <c r="H1780" i="3"/>
  <c r="G1780" i="3"/>
  <c r="F1780" i="3"/>
  <c r="H1779" i="3"/>
  <c r="G1779" i="3"/>
  <c r="F1779" i="3"/>
  <c r="H1778" i="3"/>
  <c r="G1778" i="3"/>
  <c r="F1778" i="3"/>
  <c r="H1777" i="3"/>
  <c r="G1777" i="3"/>
  <c r="F1777" i="3"/>
  <c r="H1776" i="3"/>
  <c r="G1776" i="3"/>
  <c r="F1776" i="3"/>
  <c r="H1775" i="3"/>
  <c r="G1775" i="3"/>
  <c r="F1775" i="3"/>
  <c r="H1774" i="3"/>
  <c r="G1774" i="3"/>
  <c r="F1774" i="3"/>
  <c r="H1773" i="3"/>
  <c r="G1773" i="3"/>
  <c r="F1773" i="3"/>
  <c r="H1772" i="3"/>
  <c r="G1772" i="3"/>
  <c r="F1772" i="3"/>
  <c r="H1771" i="3"/>
  <c r="G1771" i="3"/>
  <c r="F1771" i="3"/>
  <c r="H1770" i="3"/>
  <c r="G1770" i="3"/>
  <c r="F1770" i="3"/>
  <c r="H1769" i="3"/>
  <c r="G1769" i="3"/>
  <c r="F1769" i="3"/>
  <c r="H1768" i="3"/>
  <c r="G1768" i="3"/>
  <c r="F1768" i="3"/>
  <c r="H1767" i="3"/>
  <c r="G1767" i="3"/>
  <c r="F1767" i="3"/>
  <c r="H1766" i="3"/>
  <c r="G1766" i="3"/>
  <c r="F1766" i="3"/>
  <c r="H1765" i="3"/>
  <c r="G1765" i="3"/>
  <c r="F1765" i="3"/>
  <c r="H1764" i="3"/>
  <c r="G1764" i="3"/>
  <c r="F1764" i="3"/>
  <c r="H1763" i="3"/>
  <c r="G1763" i="3"/>
  <c r="F1763" i="3"/>
  <c r="H1762" i="3"/>
  <c r="G1762" i="3"/>
  <c r="F1762" i="3"/>
  <c r="H1761" i="3"/>
  <c r="G1761" i="3"/>
  <c r="F1761" i="3"/>
  <c r="H1760" i="3"/>
  <c r="G1760" i="3"/>
  <c r="F1760" i="3"/>
  <c r="H1759" i="3"/>
  <c r="G1759" i="3"/>
  <c r="F1759" i="3"/>
  <c r="H1758" i="3"/>
  <c r="G1758" i="3"/>
  <c r="F1758" i="3"/>
  <c r="H1757" i="3"/>
  <c r="G1757" i="3"/>
  <c r="F1757" i="3"/>
  <c r="H1756" i="3"/>
  <c r="G1756" i="3"/>
  <c r="F1756" i="3"/>
  <c r="H1755" i="3"/>
  <c r="G1755" i="3"/>
  <c r="F1755" i="3"/>
  <c r="H1754" i="3"/>
  <c r="G1754" i="3"/>
  <c r="F1754" i="3"/>
  <c r="H1753" i="3"/>
  <c r="G1753" i="3"/>
  <c r="F1753" i="3"/>
  <c r="H1752" i="3"/>
  <c r="G1752" i="3"/>
  <c r="F1752" i="3"/>
  <c r="H1751" i="3"/>
  <c r="G1751" i="3"/>
  <c r="F1751" i="3"/>
  <c r="H1750" i="3"/>
  <c r="G1750" i="3"/>
  <c r="F1750" i="3"/>
  <c r="H1749" i="3"/>
  <c r="G1749" i="3"/>
  <c r="F1749" i="3"/>
  <c r="H1748" i="3"/>
  <c r="G1748" i="3"/>
  <c r="F1748" i="3"/>
  <c r="H1747" i="3"/>
  <c r="G1747" i="3"/>
  <c r="F1747" i="3"/>
  <c r="H1746" i="3"/>
  <c r="G1746" i="3"/>
  <c r="F1746" i="3"/>
  <c r="H1745" i="3"/>
  <c r="G1745" i="3"/>
  <c r="F1745" i="3"/>
  <c r="H1744" i="3"/>
  <c r="G1744" i="3"/>
  <c r="F1744" i="3"/>
  <c r="H1743" i="3"/>
  <c r="G1743" i="3"/>
  <c r="F1743" i="3"/>
  <c r="H1742" i="3"/>
  <c r="G1742" i="3"/>
  <c r="F1742" i="3"/>
  <c r="H1741" i="3"/>
  <c r="G1741" i="3"/>
  <c r="F1741" i="3"/>
  <c r="H1740" i="3"/>
  <c r="G1740" i="3"/>
  <c r="F1740" i="3"/>
  <c r="H1739" i="3"/>
  <c r="G1739" i="3"/>
  <c r="F1739" i="3"/>
  <c r="H1738" i="3"/>
  <c r="G1738" i="3"/>
  <c r="F1738" i="3"/>
  <c r="H1737" i="3"/>
  <c r="G1737" i="3"/>
  <c r="F1737" i="3"/>
  <c r="H1736" i="3"/>
  <c r="G1736" i="3"/>
  <c r="F1736" i="3"/>
  <c r="H1735" i="3"/>
  <c r="G1735" i="3"/>
  <c r="F1735" i="3"/>
  <c r="H1734" i="3"/>
  <c r="G1734" i="3"/>
  <c r="F1734" i="3"/>
  <c r="H1733" i="3"/>
  <c r="G1733" i="3"/>
  <c r="F1733" i="3"/>
  <c r="H1732" i="3"/>
  <c r="G1732" i="3"/>
  <c r="F1732" i="3"/>
  <c r="H1731" i="3"/>
  <c r="G1731" i="3"/>
  <c r="F1731" i="3"/>
  <c r="H1730" i="3"/>
  <c r="G1730" i="3"/>
  <c r="F1730" i="3"/>
  <c r="H1729" i="3"/>
  <c r="G1729" i="3"/>
  <c r="F1729" i="3"/>
  <c r="H1728" i="3"/>
  <c r="G1728" i="3"/>
  <c r="F1728" i="3"/>
  <c r="H1727" i="3"/>
  <c r="G1727" i="3"/>
  <c r="F1727" i="3"/>
  <c r="H1726" i="3"/>
  <c r="G1726" i="3"/>
  <c r="F1726" i="3"/>
  <c r="H1725" i="3"/>
  <c r="G1725" i="3"/>
  <c r="F1725" i="3"/>
  <c r="H1724" i="3"/>
  <c r="G1724" i="3"/>
  <c r="F1724" i="3"/>
  <c r="H1723" i="3"/>
  <c r="G1723" i="3"/>
  <c r="F1723" i="3"/>
  <c r="H1722" i="3"/>
  <c r="G1722" i="3"/>
  <c r="F1722" i="3"/>
  <c r="H1721" i="3"/>
  <c r="G1721" i="3"/>
  <c r="F1721" i="3"/>
  <c r="H1720" i="3"/>
  <c r="G1720" i="3"/>
  <c r="F1720" i="3"/>
  <c r="H1719" i="3"/>
  <c r="G1719" i="3"/>
  <c r="F1719" i="3"/>
  <c r="H1718" i="3"/>
  <c r="G1718" i="3"/>
  <c r="F1718" i="3"/>
  <c r="H1717" i="3"/>
  <c r="G1717" i="3"/>
  <c r="F1717" i="3"/>
  <c r="H1716" i="3"/>
  <c r="G1716" i="3"/>
  <c r="F1716" i="3"/>
  <c r="H1715" i="3"/>
  <c r="G1715" i="3"/>
  <c r="F1715" i="3"/>
  <c r="H1714" i="3"/>
  <c r="G1714" i="3"/>
  <c r="F1714" i="3"/>
  <c r="H1713" i="3"/>
  <c r="G1713" i="3"/>
  <c r="F1713" i="3"/>
  <c r="H1712" i="3"/>
  <c r="G1712" i="3"/>
  <c r="F1712" i="3"/>
  <c r="H1711" i="3"/>
  <c r="G1711" i="3"/>
  <c r="F1711" i="3"/>
  <c r="H1710" i="3"/>
  <c r="G1710" i="3"/>
  <c r="F1710" i="3"/>
  <c r="H1709" i="3"/>
  <c r="G1709" i="3"/>
  <c r="F1709" i="3"/>
  <c r="H1708" i="3"/>
  <c r="G1708" i="3"/>
  <c r="F1708" i="3"/>
  <c r="H1707" i="3"/>
  <c r="G1707" i="3"/>
  <c r="F1707" i="3"/>
  <c r="H1706" i="3"/>
  <c r="G1706" i="3"/>
  <c r="F1706" i="3"/>
  <c r="H1705" i="3"/>
  <c r="G1705" i="3"/>
  <c r="F1705" i="3"/>
  <c r="H1704" i="3"/>
  <c r="G1704" i="3"/>
  <c r="F1704" i="3"/>
  <c r="H1703" i="3"/>
  <c r="G1703" i="3"/>
  <c r="F1703" i="3"/>
  <c r="H1702" i="3"/>
  <c r="G1702" i="3"/>
  <c r="F1702" i="3"/>
  <c r="H1701" i="3"/>
  <c r="G1701" i="3"/>
  <c r="F1701" i="3"/>
  <c r="H1700" i="3"/>
  <c r="G1700" i="3"/>
  <c r="F1700" i="3"/>
  <c r="H1699" i="3"/>
  <c r="G1699" i="3"/>
  <c r="F1699" i="3"/>
  <c r="H1698" i="3"/>
  <c r="G1698" i="3"/>
  <c r="F1698" i="3"/>
  <c r="H1697" i="3"/>
  <c r="G1697" i="3"/>
  <c r="F1697" i="3"/>
  <c r="H1696" i="3"/>
  <c r="G1696" i="3"/>
  <c r="F1696" i="3"/>
  <c r="H1695" i="3"/>
  <c r="G1695" i="3"/>
  <c r="F1695" i="3"/>
  <c r="H1694" i="3"/>
  <c r="G1694" i="3"/>
  <c r="F1694" i="3"/>
  <c r="H1693" i="3"/>
  <c r="G1693" i="3"/>
  <c r="F1693" i="3"/>
  <c r="H1692" i="3"/>
  <c r="G1692" i="3"/>
  <c r="F1692" i="3"/>
  <c r="H1691" i="3"/>
  <c r="G1691" i="3"/>
  <c r="F1691" i="3"/>
  <c r="H1690" i="3"/>
  <c r="G1690" i="3"/>
  <c r="F1690" i="3"/>
  <c r="H1689" i="3"/>
  <c r="G1689" i="3"/>
  <c r="F1689" i="3"/>
  <c r="H1688" i="3"/>
  <c r="G1688" i="3"/>
  <c r="F1688" i="3"/>
  <c r="H1687" i="3"/>
  <c r="G1687" i="3"/>
  <c r="F1687" i="3"/>
  <c r="H1686" i="3"/>
  <c r="G1686" i="3"/>
  <c r="F1686" i="3"/>
  <c r="H1685" i="3"/>
  <c r="G1685" i="3"/>
  <c r="F1685" i="3"/>
  <c r="H1684" i="3"/>
  <c r="G1684" i="3"/>
  <c r="F1684" i="3"/>
  <c r="H1683" i="3"/>
  <c r="G1683" i="3"/>
  <c r="F1683" i="3"/>
  <c r="H1682" i="3"/>
  <c r="G1682" i="3"/>
  <c r="F1682" i="3"/>
  <c r="H1681" i="3"/>
  <c r="G1681" i="3"/>
  <c r="F1681" i="3"/>
  <c r="H1680" i="3"/>
  <c r="G1680" i="3"/>
  <c r="F1680" i="3"/>
  <c r="H1679" i="3"/>
  <c r="G1679" i="3"/>
  <c r="F1679" i="3"/>
  <c r="H1678" i="3"/>
  <c r="G1678" i="3"/>
  <c r="F1678" i="3"/>
  <c r="H1677" i="3"/>
  <c r="G1677" i="3"/>
  <c r="F1677" i="3"/>
  <c r="H1676" i="3"/>
  <c r="G1676" i="3"/>
  <c r="F1676" i="3"/>
  <c r="H1675" i="3"/>
  <c r="G1675" i="3"/>
  <c r="F1675" i="3"/>
  <c r="H1674" i="3"/>
  <c r="G1674" i="3"/>
  <c r="F1674" i="3"/>
  <c r="H1673" i="3"/>
  <c r="G1673" i="3"/>
  <c r="F1673" i="3"/>
  <c r="H1672" i="3"/>
  <c r="G1672" i="3"/>
  <c r="F1672" i="3"/>
  <c r="H1671" i="3"/>
  <c r="G1671" i="3"/>
  <c r="F1671" i="3"/>
  <c r="H1670" i="3"/>
  <c r="G1670" i="3"/>
  <c r="F1670" i="3"/>
  <c r="H1669" i="3"/>
  <c r="G1669" i="3"/>
  <c r="F1669" i="3"/>
  <c r="H1668" i="3"/>
  <c r="G1668" i="3"/>
  <c r="F1668" i="3"/>
  <c r="H1667" i="3"/>
  <c r="G1667" i="3"/>
  <c r="F1667" i="3"/>
  <c r="H1666" i="3"/>
  <c r="G1666" i="3"/>
  <c r="F1666" i="3"/>
  <c r="H1665" i="3"/>
  <c r="G1665" i="3"/>
  <c r="F1665" i="3"/>
  <c r="H1664" i="3"/>
  <c r="G1664" i="3"/>
  <c r="F1664" i="3"/>
  <c r="H1663" i="3"/>
  <c r="G1663" i="3"/>
  <c r="F1663" i="3"/>
  <c r="H1662" i="3"/>
  <c r="G1662" i="3"/>
  <c r="F1662" i="3"/>
  <c r="H1661" i="3"/>
  <c r="G1661" i="3"/>
  <c r="F1661" i="3"/>
  <c r="H1660" i="3"/>
  <c r="G1660" i="3"/>
  <c r="F1660" i="3"/>
  <c r="H1659" i="3"/>
  <c r="G1659" i="3"/>
  <c r="F1659" i="3"/>
  <c r="H1658" i="3"/>
  <c r="G1658" i="3"/>
  <c r="F1658" i="3"/>
  <c r="H1657" i="3"/>
  <c r="G1657" i="3"/>
  <c r="F1657" i="3"/>
  <c r="H1656" i="3"/>
  <c r="G1656" i="3"/>
  <c r="F1656" i="3"/>
  <c r="H1655" i="3"/>
  <c r="G1655" i="3"/>
  <c r="F1655" i="3"/>
  <c r="H1654" i="3"/>
  <c r="G1654" i="3"/>
  <c r="F1654" i="3"/>
  <c r="H1653" i="3"/>
  <c r="G1653" i="3"/>
  <c r="F1653" i="3"/>
  <c r="H1652" i="3"/>
  <c r="G1652" i="3"/>
  <c r="F1652" i="3"/>
  <c r="H1651" i="3"/>
  <c r="G1651" i="3"/>
  <c r="F1651" i="3"/>
  <c r="H1650" i="3"/>
  <c r="G1650" i="3"/>
  <c r="F1650" i="3"/>
  <c r="H1649" i="3"/>
  <c r="G1649" i="3"/>
  <c r="F1649" i="3"/>
  <c r="H1648" i="3"/>
  <c r="G1648" i="3"/>
  <c r="F1648" i="3"/>
  <c r="H1647" i="3"/>
  <c r="G1647" i="3"/>
  <c r="F1647" i="3"/>
  <c r="H1646" i="3"/>
  <c r="G1646" i="3"/>
  <c r="F1646" i="3"/>
  <c r="H1645" i="3"/>
  <c r="G1645" i="3"/>
  <c r="F1645" i="3"/>
  <c r="H1644" i="3"/>
  <c r="G1644" i="3"/>
  <c r="F1644" i="3"/>
  <c r="H1643" i="3"/>
  <c r="G1643" i="3"/>
  <c r="F1643" i="3"/>
  <c r="H1642" i="3"/>
  <c r="G1642" i="3"/>
  <c r="F1642" i="3"/>
  <c r="H1641" i="3"/>
  <c r="G1641" i="3"/>
  <c r="F1641" i="3"/>
  <c r="H1640" i="3"/>
  <c r="G1640" i="3"/>
  <c r="F1640" i="3"/>
  <c r="H1639" i="3"/>
  <c r="G1639" i="3"/>
  <c r="F1639" i="3"/>
  <c r="H1638" i="3"/>
  <c r="G1638" i="3"/>
  <c r="F1638" i="3"/>
  <c r="H1637" i="3"/>
  <c r="G1637" i="3"/>
  <c r="F1637" i="3"/>
  <c r="H1636" i="3"/>
  <c r="G1636" i="3"/>
  <c r="F1636" i="3"/>
  <c r="H1635" i="3"/>
  <c r="G1635" i="3"/>
  <c r="F1635" i="3"/>
  <c r="H1634" i="3"/>
  <c r="G1634" i="3"/>
  <c r="F1634" i="3"/>
  <c r="H1633" i="3"/>
  <c r="G1633" i="3"/>
  <c r="F1633" i="3"/>
  <c r="H1632" i="3"/>
  <c r="G1632" i="3"/>
  <c r="F1632" i="3"/>
  <c r="H1631" i="3"/>
  <c r="G1631" i="3"/>
  <c r="F1631" i="3"/>
  <c r="H1630" i="3"/>
  <c r="G1630" i="3"/>
  <c r="F1630" i="3"/>
  <c r="H1629" i="3"/>
  <c r="G1629" i="3"/>
  <c r="F1629" i="3"/>
  <c r="H1628" i="3"/>
  <c r="G1628" i="3"/>
  <c r="F1628" i="3"/>
  <c r="H1627" i="3"/>
  <c r="G1627" i="3"/>
  <c r="F1627" i="3"/>
  <c r="H1626" i="3"/>
  <c r="G1626" i="3"/>
  <c r="F1626" i="3"/>
  <c r="H1625" i="3"/>
  <c r="G1625" i="3"/>
  <c r="F1625" i="3"/>
  <c r="H1624" i="3"/>
  <c r="G1624" i="3"/>
  <c r="F1624" i="3"/>
  <c r="H1623" i="3"/>
  <c r="G1623" i="3"/>
  <c r="F1623" i="3"/>
  <c r="H1622" i="3"/>
  <c r="G1622" i="3"/>
  <c r="F1622" i="3"/>
  <c r="H1621" i="3"/>
  <c r="G1621" i="3"/>
  <c r="F1621" i="3"/>
  <c r="H1620" i="3"/>
  <c r="G1620" i="3"/>
  <c r="F1620" i="3"/>
  <c r="H1619" i="3"/>
  <c r="G1619" i="3"/>
  <c r="F1619" i="3"/>
  <c r="H1618" i="3"/>
  <c r="G1618" i="3"/>
  <c r="F1618" i="3"/>
  <c r="H1617" i="3"/>
  <c r="G1617" i="3"/>
  <c r="F1617" i="3"/>
  <c r="H1616" i="3"/>
  <c r="G1616" i="3"/>
  <c r="F1616" i="3"/>
  <c r="H1615" i="3"/>
  <c r="G1615" i="3"/>
  <c r="F1615" i="3"/>
  <c r="H1614" i="3"/>
  <c r="G1614" i="3"/>
  <c r="F1614" i="3"/>
  <c r="H1613" i="3"/>
  <c r="G1613" i="3"/>
  <c r="F1613" i="3"/>
  <c r="H1612" i="3"/>
  <c r="G1612" i="3"/>
  <c r="F1612" i="3"/>
  <c r="H1611" i="3"/>
  <c r="G1611" i="3"/>
  <c r="F1611" i="3"/>
  <c r="H1610" i="3"/>
  <c r="G1610" i="3"/>
  <c r="F1610" i="3"/>
  <c r="H1609" i="3"/>
  <c r="G1609" i="3"/>
  <c r="F1609" i="3"/>
  <c r="H1608" i="3"/>
  <c r="G1608" i="3"/>
  <c r="F1608" i="3"/>
  <c r="H1607" i="3"/>
  <c r="G1607" i="3"/>
  <c r="F1607" i="3"/>
  <c r="H1606" i="3"/>
  <c r="G1606" i="3"/>
  <c r="F1606" i="3"/>
  <c r="H1605" i="3"/>
  <c r="G1605" i="3"/>
  <c r="F1605" i="3"/>
  <c r="H1604" i="3"/>
  <c r="G1604" i="3"/>
  <c r="F1604" i="3"/>
  <c r="H1603" i="3"/>
  <c r="G1603" i="3"/>
  <c r="F1603" i="3"/>
  <c r="H1602" i="3"/>
  <c r="G1602" i="3"/>
  <c r="F1602" i="3"/>
  <c r="H1601" i="3"/>
  <c r="G1601" i="3"/>
  <c r="F1601" i="3"/>
  <c r="H1600" i="3"/>
  <c r="G1600" i="3"/>
  <c r="F1600" i="3"/>
  <c r="H1599" i="3"/>
  <c r="G1599" i="3"/>
  <c r="F1599" i="3"/>
  <c r="H1598" i="3"/>
  <c r="G1598" i="3"/>
  <c r="F1598" i="3"/>
  <c r="H1597" i="3"/>
  <c r="G1597" i="3"/>
  <c r="F1597" i="3"/>
  <c r="H1596" i="3"/>
  <c r="G1596" i="3"/>
  <c r="F1596" i="3"/>
  <c r="H1595" i="3"/>
  <c r="G1595" i="3"/>
  <c r="F1595" i="3"/>
  <c r="H1594" i="3"/>
  <c r="G1594" i="3"/>
  <c r="F1594" i="3"/>
  <c r="H1593" i="3"/>
  <c r="G1593" i="3"/>
  <c r="F1593" i="3"/>
  <c r="H1592" i="3"/>
  <c r="G1592" i="3"/>
  <c r="F1592" i="3"/>
  <c r="H1591" i="3"/>
  <c r="G1591" i="3"/>
  <c r="F1591" i="3"/>
  <c r="H1590" i="3"/>
  <c r="G1590" i="3"/>
  <c r="F1590" i="3"/>
  <c r="H1589" i="3"/>
  <c r="G1589" i="3"/>
  <c r="F1589" i="3"/>
  <c r="H1588" i="3"/>
  <c r="G1588" i="3"/>
  <c r="F1588" i="3"/>
  <c r="H1587" i="3"/>
  <c r="G1587" i="3"/>
  <c r="F1587" i="3"/>
  <c r="H1586" i="3"/>
  <c r="G1586" i="3"/>
  <c r="F1586" i="3"/>
  <c r="H1585" i="3"/>
  <c r="G1585" i="3"/>
  <c r="F1585" i="3"/>
  <c r="H1584" i="3"/>
  <c r="G1584" i="3"/>
  <c r="F1584" i="3"/>
  <c r="H1583" i="3"/>
  <c r="G1583" i="3"/>
  <c r="F1583" i="3"/>
  <c r="H1582" i="3"/>
  <c r="G1582" i="3"/>
  <c r="F1582" i="3"/>
  <c r="H1581" i="3"/>
  <c r="G1581" i="3"/>
  <c r="F1581" i="3"/>
  <c r="H1580" i="3"/>
  <c r="G1580" i="3"/>
  <c r="F1580" i="3"/>
  <c r="H1579" i="3"/>
  <c r="G1579" i="3"/>
  <c r="F1579" i="3"/>
  <c r="H1578" i="3"/>
  <c r="G1578" i="3"/>
  <c r="F1578" i="3"/>
  <c r="H1577" i="3"/>
  <c r="G1577" i="3"/>
  <c r="F1577" i="3"/>
  <c r="H1576" i="3"/>
  <c r="G1576" i="3"/>
  <c r="F1576" i="3"/>
  <c r="H1575" i="3"/>
  <c r="G1575" i="3"/>
  <c r="F1575" i="3"/>
  <c r="H1574" i="3"/>
  <c r="G1574" i="3"/>
  <c r="F1574" i="3"/>
  <c r="H1573" i="3"/>
  <c r="G1573" i="3"/>
  <c r="F1573" i="3"/>
  <c r="H1572" i="3"/>
  <c r="G1572" i="3"/>
  <c r="F1572" i="3"/>
  <c r="H1571" i="3"/>
  <c r="G1571" i="3"/>
  <c r="F1571" i="3"/>
  <c r="H1570" i="3"/>
  <c r="G1570" i="3"/>
  <c r="F1570" i="3"/>
  <c r="H1569" i="3"/>
  <c r="G1569" i="3"/>
  <c r="F1569" i="3"/>
  <c r="H1568" i="3"/>
  <c r="G1568" i="3"/>
  <c r="F1568" i="3"/>
  <c r="H1567" i="3"/>
  <c r="G1567" i="3"/>
  <c r="F1567" i="3"/>
  <c r="H1566" i="3"/>
  <c r="G1566" i="3"/>
  <c r="F1566" i="3"/>
  <c r="H1565" i="3"/>
  <c r="G1565" i="3"/>
  <c r="F1565" i="3"/>
  <c r="H1564" i="3"/>
  <c r="G1564" i="3"/>
  <c r="F1564" i="3"/>
  <c r="H1563" i="3"/>
  <c r="G1563" i="3"/>
  <c r="F1563" i="3"/>
  <c r="H1562" i="3"/>
  <c r="G1562" i="3"/>
  <c r="F1562" i="3"/>
  <c r="H1561" i="3"/>
  <c r="G1561" i="3"/>
  <c r="F1561" i="3"/>
  <c r="H1560" i="3"/>
  <c r="G1560" i="3"/>
  <c r="F1560" i="3"/>
  <c r="H1559" i="3"/>
  <c r="G1559" i="3"/>
  <c r="F1559" i="3"/>
  <c r="H1558" i="3"/>
  <c r="G1558" i="3"/>
  <c r="F1558" i="3"/>
  <c r="H1557" i="3"/>
  <c r="G1557" i="3"/>
  <c r="F1557" i="3"/>
  <c r="H1556" i="3"/>
  <c r="G1556" i="3"/>
  <c r="F1556" i="3"/>
  <c r="H1555" i="3"/>
  <c r="G1555" i="3"/>
  <c r="F1555" i="3"/>
  <c r="H1554" i="3"/>
  <c r="G1554" i="3"/>
  <c r="F1554" i="3"/>
  <c r="H1553" i="3"/>
  <c r="G1553" i="3"/>
  <c r="F1553" i="3"/>
  <c r="H1552" i="3"/>
  <c r="G1552" i="3"/>
  <c r="F1552" i="3"/>
  <c r="H1551" i="3"/>
  <c r="G1551" i="3"/>
  <c r="F1551" i="3"/>
  <c r="H1550" i="3"/>
  <c r="G1550" i="3"/>
  <c r="F1550" i="3"/>
  <c r="H1549" i="3"/>
  <c r="G1549" i="3"/>
  <c r="F1549" i="3"/>
  <c r="H1548" i="3"/>
  <c r="G1548" i="3"/>
  <c r="F1548" i="3"/>
  <c r="H1547" i="3"/>
  <c r="G1547" i="3"/>
  <c r="F1547" i="3"/>
  <c r="H1546" i="3"/>
  <c r="G1546" i="3"/>
  <c r="F1546" i="3"/>
  <c r="H1545" i="3"/>
  <c r="G1545" i="3"/>
  <c r="F1545" i="3"/>
  <c r="H1544" i="3"/>
  <c r="G1544" i="3"/>
  <c r="F1544" i="3"/>
  <c r="H1543" i="3"/>
  <c r="G1543" i="3"/>
  <c r="F1543" i="3"/>
  <c r="H1542" i="3"/>
  <c r="G1542" i="3"/>
  <c r="F1542" i="3"/>
  <c r="H1541" i="3"/>
  <c r="G1541" i="3"/>
  <c r="F1541" i="3"/>
  <c r="H1540" i="3"/>
  <c r="G1540" i="3"/>
  <c r="F1540" i="3"/>
  <c r="H1539" i="3"/>
  <c r="G1539" i="3"/>
  <c r="F1539" i="3"/>
  <c r="H1538" i="3"/>
  <c r="G1538" i="3"/>
  <c r="F1538" i="3"/>
  <c r="H1537" i="3"/>
  <c r="G1537" i="3"/>
  <c r="F1537" i="3"/>
  <c r="H1536" i="3"/>
  <c r="G1536" i="3"/>
  <c r="F1536" i="3"/>
  <c r="H1535" i="3"/>
  <c r="G1535" i="3"/>
  <c r="F1535" i="3"/>
  <c r="H1534" i="3"/>
  <c r="G1534" i="3"/>
  <c r="F1534" i="3"/>
  <c r="H1533" i="3"/>
  <c r="G1533" i="3"/>
  <c r="F1533" i="3"/>
  <c r="H1532" i="3"/>
  <c r="G1532" i="3"/>
  <c r="F1532" i="3"/>
  <c r="H1531" i="3"/>
  <c r="G1531" i="3"/>
  <c r="F1531" i="3"/>
  <c r="H1530" i="3"/>
  <c r="G1530" i="3"/>
  <c r="F1530" i="3"/>
  <c r="H1529" i="3"/>
  <c r="G1529" i="3"/>
  <c r="F1529" i="3"/>
  <c r="H1528" i="3"/>
  <c r="G1528" i="3"/>
  <c r="F1528" i="3"/>
  <c r="H1527" i="3"/>
  <c r="G1527" i="3"/>
  <c r="F1527" i="3"/>
  <c r="H1526" i="3"/>
  <c r="G1526" i="3"/>
  <c r="F1526" i="3"/>
  <c r="H1525" i="3"/>
  <c r="G1525" i="3"/>
  <c r="F1525" i="3"/>
  <c r="H1524" i="3"/>
  <c r="G1524" i="3"/>
  <c r="F1524" i="3"/>
  <c r="H1523" i="3"/>
  <c r="G1523" i="3"/>
  <c r="F1523" i="3"/>
  <c r="H1522" i="3"/>
  <c r="G1522" i="3"/>
  <c r="F1522" i="3"/>
  <c r="H1521" i="3"/>
  <c r="G1521" i="3"/>
  <c r="F1521" i="3"/>
  <c r="H1520" i="3"/>
  <c r="G1520" i="3"/>
  <c r="F1520" i="3"/>
  <c r="H1519" i="3"/>
  <c r="G1519" i="3"/>
  <c r="F1519" i="3"/>
  <c r="H1518" i="3"/>
  <c r="G1518" i="3"/>
  <c r="F1518" i="3"/>
  <c r="H1517" i="3"/>
  <c r="G1517" i="3"/>
  <c r="F1517" i="3"/>
  <c r="H1516" i="3"/>
  <c r="G1516" i="3"/>
  <c r="F1516" i="3"/>
  <c r="H1515" i="3"/>
  <c r="G1515" i="3"/>
  <c r="F1515" i="3"/>
  <c r="H1514" i="3"/>
  <c r="G1514" i="3"/>
  <c r="F1514" i="3"/>
  <c r="H1513" i="3"/>
  <c r="G1513" i="3"/>
  <c r="F1513" i="3"/>
  <c r="H1512" i="3"/>
  <c r="G1512" i="3"/>
  <c r="F1512" i="3"/>
  <c r="H1511" i="3"/>
  <c r="G1511" i="3"/>
  <c r="F1511" i="3"/>
  <c r="H1510" i="3"/>
  <c r="G1510" i="3"/>
  <c r="F1510" i="3"/>
  <c r="H1509" i="3"/>
  <c r="G1509" i="3"/>
  <c r="F1509" i="3"/>
  <c r="H1508" i="3"/>
  <c r="G1508" i="3"/>
  <c r="F1508" i="3"/>
  <c r="H1507" i="3"/>
  <c r="G1507" i="3"/>
  <c r="F1507" i="3"/>
  <c r="H1506" i="3"/>
  <c r="G1506" i="3"/>
  <c r="F1506" i="3"/>
  <c r="H1505" i="3"/>
  <c r="G1505" i="3"/>
  <c r="F1505" i="3"/>
  <c r="H1504" i="3"/>
  <c r="G1504" i="3"/>
  <c r="F1504" i="3"/>
  <c r="H1503" i="3"/>
  <c r="G1503" i="3"/>
  <c r="F1503" i="3"/>
  <c r="H1502" i="3"/>
  <c r="G1502" i="3"/>
  <c r="F1502" i="3"/>
  <c r="H1501" i="3"/>
  <c r="G1501" i="3"/>
  <c r="F1501" i="3"/>
  <c r="H1500" i="3"/>
  <c r="G1500" i="3"/>
  <c r="F1500" i="3"/>
  <c r="H1499" i="3"/>
  <c r="G1499" i="3"/>
  <c r="F1499" i="3"/>
  <c r="H1498" i="3"/>
  <c r="G1498" i="3"/>
  <c r="F1498" i="3"/>
  <c r="H1497" i="3"/>
  <c r="G1497" i="3"/>
  <c r="F1497" i="3"/>
  <c r="H1496" i="3"/>
  <c r="G1496" i="3"/>
  <c r="F1496" i="3"/>
  <c r="H1495" i="3"/>
  <c r="G1495" i="3"/>
  <c r="F1495" i="3"/>
  <c r="H1494" i="3"/>
  <c r="G1494" i="3"/>
  <c r="F1494" i="3"/>
  <c r="H1493" i="3"/>
  <c r="G1493" i="3"/>
  <c r="F1493" i="3"/>
  <c r="H1492" i="3"/>
  <c r="G1492" i="3"/>
  <c r="F1492" i="3"/>
  <c r="H1491" i="3"/>
  <c r="G1491" i="3"/>
  <c r="F1491" i="3"/>
  <c r="H1490" i="3"/>
  <c r="G1490" i="3"/>
  <c r="F1490" i="3"/>
  <c r="H1489" i="3"/>
  <c r="G1489" i="3"/>
  <c r="F1489" i="3"/>
  <c r="H1488" i="3"/>
  <c r="G1488" i="3"/>
  <c r="F1488" i="3"/>
  <c r="H1487" i="3"/>
  <c r="G1487" i="3"/>
  <c r="F1487" i="3"/>
  <c r="H1486" i="3"/>
  <c r="G1486" i="3"/>
  <c r="F1486" i="3"/>
  <c r="H1485" i="3"/>
  <c r="G1485" i="3"/>
  <c r="F1485" i="3"/>
  <c r="H1484" i="3"/>
  <c r="G1484" i="3"/>
  <c r="F1484" i="3"/>
  <c r="H1483" i="3"/>
  <c r="G1483" i="3"/>
  <c r="F1483" i="3"/>
  <c r="H1482" i="3"/>
  <c r="G1482" i="3"/>
  <c r="F1482" i="3"/>
  <c r="H1481" i="3"/>
  <c r="G1481" i="3"/>
  <c r="F1481" i="3"/>
  <c r="H1480" i="3"/>
  <c r="G1480" i="3"/>
  <c r="F1480" i="3"/>
  <c r="H1479" i="3"/>
  <c r="G1479" i="3"/>
  <c r="F1479" i="3"/>
  <c r="H1478" i="3"/>
  <c r="G1478" i="3"/>
  <c r="F1478" i="3"/>
  <c r="H1477" i="3"/>
  <c r="G1477" i="3"/>
  <c r="F1477" i="3"/>
  <c r="H1476" i="3"/>
  <c r="G1476" i="3"/>
  <c r="F1476" i="3"/>
  <c r="H1475" i="3"/>
  <c r="G1475" i="3"/>
  <c r="F1475" i="3"/>
  <c r="H1474" i="3"/>
  <c r="G1474" i="3"/>
  <c r="F1474" i="3"/>
  <c r="H1473" i="3"/>
  <c r="G1473" i="3"/>
  <c r="F1473" i="3"/>
  <c r="H1472" i="3"/>
  <c r="G1472" i="3"/>
  <c r="F1472" i="3"/>
  <c r="H1471" i="3"/>
  <c r="G1471" i="3"/>
  <c r="F1471" i="3"/>
  <c r="H1470" i="3"/>
  <c r="G1470" i="3"/>
  <c r="F1470" i="3"/>
  <c r="H1469" i="3"/>
  <c r="G1469" i="3"/>
  <c r="F1469" i="3"/>
  <c r="H1468" i="3"/>
  <c r="G1468" i="3"/>
  <c r="F1468" i="3"/>
  <c r="H1467" i="3"/>
  <c r="G1467" i="3"/>
  <c r="F1467" i="3"/>
  <c r="H1466" i="3"/>
  <c r="G1466" i="3"/>
  <c r="F1466" i="3"/>
  <c r="H1465" i="3"/>
  <c r="G1465" i="3"/>
  <c r="F1465" i="3"/>
  <c r="H1464" i="3"/>
  <c r="G1464" i="3"/>
  <c r="F1464" i="3"/>
  <c r="H1463" i="3"/>
  <c r="G1463" i="3"/>
  <c r="F1463" i="3"/>
  <c r="H1462" i="3"/>
  <c r="G1462" i="3"/>
  <c r="F1462" i="3"/>
  <c r="H1461" i="3"/>
  <c r="G1461" i="3"/>
  <c r="F1461" i="3"/>
  <c r="H1460" i="3"/>
  <c r="G1460" i="3"/>
  <c r="F1460" i="3"/>
  <c r="H1459" i="3"/>
  <c r="G1459" i="3"/>
  <c r="F1459" i="3"/>
  <c r="H1458" i="3"/>
  <c r="G1458" i="3"/>
  <c r="F1458" i="3"/>
  <c r="H1457" i="3"/>
  <c r="G1457" i="3"/>
  <c r="F1457" i="3"/>
  <c r="H1456" i="3"/>
  <c r="G1456" i="3"/>
  <c r="F1456" i="3"/>
  <c r="H1455" i="3"/>
  <c r="G1455" i="3"/>
  <c r="F1455" i="3"/>
  <c r="H1454" i="3"/>
  <c r="G1454" i="3"/>
  <c r="F1454" i="3"/>
  <c r="H1453" i="3"/>
  <c r="G1453" i="3"/>
  <c r="F1453" i="3"/>
  <c r="H1452" i="3"/>
  <c r="G1452" i="3"/>
  <c r="F1452" i="3"/>
  <c r="H1451" i="3"/>
  <c r="G1451" i="3"/>
  <c r="F1451" i="3"/>
  <c r="H1450" i="3"/>
  <c r="G1450" i="3"/>
  <c r="F1450" i="3"/>
  <c r="H1449" i="3"/>
  <c r="G1449" i="3"/>
  <c r="F1449" i="3"/>
  <c r="H1448" i="3"/>
  <c r="G1448" i="3"/>
  <c r="F1448" i="3"/>
  <c r="H1447" i="3"/>
  <c r="G1447" i="3"/>
  <c r="F1447" i="3"/>
  <c r="H1446" i="3"/>
  <c r="G1446" i="3"/>
  <c r="F1446" i="3"/>
  <c r="H1445" i="3"/>
  <c r="G1445" i="3"/>
  <c r="F1445" i="3"/>
  <c r="H1444" i="3"/>
  <c r="G1444" i="3"/>
  <c r="F1444" i="3"/>
  <c r="H1443" i="3"/>
  <c r="G1443" i="3"/>
  <c r="F1443" i="3"/>
  <c r="H1442" i="3"/>
  <c r="G1442" i="3"/>
  <c r="F1442" i="3"/>
  <c r="H1441" i="3"/>
  <c r="G1441" i="3"/>
  <c r="F1441" i="3"/>
  <c r="H1440" i="3"/>
  <c r="G1440" i="3"/>
  <c r="F1440" i="3"/>
  <c r="H1439" i="3"/>
  <c r="G1439" i="3"/>
  <c r="F1439" i="3"/>
  <c r="H1438" i="3"/>
  <c r="G1438" i="3"/>
  <c r="F1438" i="3"/>
  <c r="H1437" i="3"/>
  <c r="G1437" i="3"/>
  <c r="F1437" i="3"/>
  <c r="H1436" i="3"/>
  <c r="G1436" i="3"/>
  <c r="F1436" i="3"/>
  <c r="H1435" i="3"/>
  <c r="G1435" i="3"/>
  <c r="F1435" i="3"/>
  <c r="H1434" i="3"/>
  <c r="G1434" i="3"/>
  <c r="F1434" i="3"/>
  <c r="H1433" i="3"/>
  <c r="G1433" i="3"/>
  <c r="F1433" i="3"/>
  <c r="H1432" i="3"/>
  <c r="G1432" i="3"/>
  <c r="F1432" i="3"/>
  <c r="H1431" i="3"/>
  <c r="G1431" i="3"/>
  <c r="F1431" i="3"/>
  <c r="H1430" i="3"/>
  <c r="G1430" i="3"/>
  <c r="F1430" i="3"/>
  <c r="H1429" i="3"/>
  <c r="G1429" i="3"/>
  <c r="F1429" i="3"/>
  <c r="H1428" i="3"/>
  <c r="G1428" i="3"/>
  <c r="F1428" i="3"/>
  <c r="H1427" i="3"/>
  <c r="G1427" i="3"/>
  <c r="F1427" i="3"/>
  <c r="H1426" i="3"/>
  <c r="G1426" i="3"/>
  <c r="F1426" i="3"/>
  <c r="H1425" i="3"/>
  <c r="G1425" i="3"/>
  <c r="F1425" i="3"/>
  <c r="H1424" i="3"/>
  <c r="G1424" i="3"/>
  <c r="F1424" i="3"/>
  <c r="H1423" i="3"/>
  <c r="G1423" i="3"/>
  <c r="F1423" i="3"/>
  <c r="H1422" i="3"/>
  <c r="G1422" i="3"/>
  <c r="F1422" i="3"/>
  <c r="H1421" i="3"/>
  <c r="G1421" i="3"/>
  <c r="F1421" i="3"/>
  <c r="H1420" i="3"/>
  <c r="G1420" i="3"/>
  <c r="F1420" i="3"/>
  <c r="H1419" i="3"/>
  <c r="G1419" i="3"/>
  <c r="F1419" i="3"/>
  <c r="H1418" i="3"/>
  <c r="G1418" i="3"/>
  <c r="F1418" i="3"/>
  <c r="H1417" i="3"/>
  <c r="G1417" i="3"/>
  <c r="F1417" i="3"/>
  <c r="H1416" i="3"/>
  <c r="G1416" i="3"/>
  <c r="F1416" i="3"/>
  <c r="H1415" i="3"/>
  <c r="G1415" i="3"/>
  <c r="F1415" i="3"/>
  <c r="H1414" i="3"/>
  <c r="G1414" i="3"/>
  <c r="F1414" i="3"/>
  <c r="H1413" i="3"/>
  <c r="G1413" i="3"/>
  <c r="F1413" i="3"/>
  <c r="H1412" i="3"/>
  <c r="G1412" i="3"/>
  <c r="F1412" i="3"/>
  <c r="H1411" i="3"/>
  <c r="G1411" i="3"/>
  <c r="F1411" i="3"/>
  <c r="H1410" i="3"/>
  <c r="G1410" i="3"/>
  <c r="F1410" i="3"/>
  <c r="H1409" i="3"/>
  <c r="G1409" i="3"/>
  <c r="F1409" i="3"/>
  <c r="H1408" i="3"/>
  <c r="G1408" i="3"/>
  <c r="F1408" i="3"/>
  <c r="H1407" i="3"/>
  <c r="G1407" i="3"/>
  <c r="F1407" i="3"/>
  <c r="H1406" i="3"/>
  <c r="G1406" i="3"/>
  <c r="F1406" i="3"/>
  <c r="H1405" i="3"/>
  <c r="G1405" i="3"/>
  <c r="F1405" i="3"/>
  <c r="H1404" i="3"/>
  <c r="G1404" i="3"/>
  <c r="F1404" i="3"/>
  <c r="H1403" i="3"/>
  <c r="G1403" i="3"/>
  <c r="F1403" i="3"/>
  <c r="H1402" i="3"/>
  <c r="G1402" i="3"/>
  <c r="F1402" i="3"/>
  <c r="H1401" i="3"/>
  <c r="G1401" i="3"/>
  <c r="F1401" i="3"/>
  <c r="H1400" i="3"/>
  <c r="G1400" i="3"/>
  <c r="F1400" i="3"/>
  <c r="H1399" i="3"/>
  <c r="G1399" i="3"/>
  <c r="F1399" i="3"/>
  <c r="H1398" i="3"/>
  <c r="G1398" i="3"/>
  <c r="F1398" i="3"/>
  <c r="H1397" i="3"/>
  <c r="G1397" i="3"/>
  <c r="F1397" i="3"/>
  <c r="H1396" i="3"/>
  <c r="G1396" i="3"/>
  <c r="F1396" i="3"/>
  <c r="H1395" i="3"/>
  <c r="G1395" i="3"/>
  <c r="F1395" i="3"/>
  <c r="H1394" i="3"/>
  <c r="G1394" i="3"/>
  <c r="F1394" i="3"/>
  <c r="H1393" i="3"/>
  <c r="G1393" i="3"/>
  <c r="F1393" i="3"/>
  <c r="H1392" i="3"/>
  <c r="G1392" i="3"/>
  <c r="F1392" i="3"/>
  <c r="H1391" i="3"/>
  <c r="G1391" i="3"/>
  <c r="F1391" i="3"/>
  <c r="H1390" i="3"/>
  <c r="G1390" i="3"/>
  <c r="F1390" i="3"/>
  <c r="H1389" i="3"/>
  <c r="G1389" i="3"/>
  <c r="F1389" i="3"/>
  <c r="H1388" i="3"/>
  <c r="G1388" i="3"/>
  <c r="F1388" i="3"/>
  <c r="H1387" i="3"/>
  <c r="G1387" i="3"/>
  <c r="F1387" i="3"/>
  <c r="H1386" i="3"/>
  <c r="G1386" i="3"/>
  <c r="F1386" i="3"/>
  <c r="H1385" i="3"/>
  <c r="G1385" i="3"/>
  <c r="F1385" i="3"/>
  <c r="H1384" i="3"/>
  <c r="G1384" i="3"/>
  <c r="F1384" i="3"/>
  <c r="H1383" i="3"/>
  <c r="G1383" i="3"/>
  <c r="F1383" i="3"/>
  <c r="H1382" i="3"/>
  <c r="G1382" i="3"/>
  <c r="F1382" i="3"/>
  <c r="H1381" i="3"/>
  <c r="G1381" i="3"/>
  <c r="F1381" i="3"/>
  <c r="H1380" i="3"/>
  <c r="G1380" i="3"/>
  <c r="F1380" i="3"/>
  <c r="H1379" i="3"/>
  <c r="G1379" i="3"/>
  <c r="F1379" i="3"/>
  <c r="H1378" i="3"/>
  <c r="G1378" i="3"/>
  <c r="F1378" i="3"/>
  <c r="H1377" i="3"/>
  <c r="G1377" i="3"/>
  <c r="F1377" i="3"/>
  <c r="H1376" i="3"/>
  <c r="G1376" i="3"/>
  <c r="F1376" i="3"/>
  <c r="H1375" i="3"/>
  <c r="G1375" i="3"/>
  <c r="F1375" i="3"/>
  <c r="H1374" i="3"/>
  <c r="G1374" i="3"/>
  <c r="F1374" i="3"/>
  <c r="H1373" i="3"/>
  <c r="G1373" i="3"/>
  <c r="F1373" i="3"/>
  <c r="H1372" i="3"/>
  <c r="G1372" i="3"/>
  <c r="F1372" i="3"/>
  <c r="H1371" i="3"/>
  <c r="G1371" i="3"/>
  <c r="F1371" i="3"/>
  <c r="H1370" i="3"/>
  <c r="G1370" i="3"/>
  <c r="F1370" i="3"/>
  <c r="H1369" i="3"/>
  <c r="G1369" i="3"/>
  <c r="F1369" i="3"/>
  <c r="H1368" i="3"/>
  <c r="G1368" i="3"/>
  <c r="F1368" i="3"/>
  <c r="H1367" i="3"/>
  <c r="G1367" i="3"/>
  <c r="F1367" i="3"/>
  <c r="H1366" i="3"/>
  <c r="G1366" i="3"/>
  <c r="F1366" i="3"/>
  <c r="H1365" i="3"/>
  <c r="G1365" i="3"/>
  <c r="F1365" i="3"/>
  <c r="H1364" i="3"/>
  <c r="G1364" i="3"/>
  <c r="F1364" i="3"/>
  <c r="H1363" i="3"/>
  <c r="G1363" i="3"/>
  <c r="F1363" i="3"/>
  <c r="H1362" i="3"/>
  <c r="G1362" i="3"/>
  <c r="F1362" i="3"/>
  <c r="H1361" i="3"/>
  <c r="G1361" i="3"/>
  <c r="F1361" i="3"/>
  <c r="H1360" i="3"/>
  <c r="G1360" i="3"/>
  <c r="F1360" i="3"/>
  <c r="H1359" i="3"/>
  <c r="G1359" i="3"/>
  <c r="F1359" i="3"/>
  <c r="H1358" i="3"/>
  <c r="G1358" i="3"/>
  <c r="F1358" i="3"/>
  <c r="H1357" i="3"/>
  <c r="G1357" i="3"/>
  <c r="F1357" i="3"/>
  <c r="H1356" i="3"/>
  <c r="G1356" i="3"/>
  <c r="F1356" i="3"/>
  <c r="H1355" i="3"/>
  <c r="G1355" i="3"/>
  <c r="F1355" i="3"/>
  <c r="H1354" i="3"/>
  <c r="G1354" i="3"/>
  <c r="F1354" i="3"/>
  <c r="H1353" i="3"/>
  <c r="G1353" i="3"/>
  <c r="F1353" i="3"/>
  <c r="H1352" i="3"/>
  <c r="G1352" i="3"/>
  <c r="F1352" i="3"/>
  <c r="H1351" i="3"/>
  <c r="G1351" i="3"/>
  <c r="F1351" i="3"/>
  <c r="H1350" i="3"/>
  <c r="G1350" i="3"/>
  <c r="F1350" i="3"/>
  <c r="H1349" i="3"/>
  <c r="G1349" i="3"/>
  <c r="F1349" i="3"/>
  <c r="H1348" i="3"/>
  <c r="G1348" i="3"/>
  <c r="F1348" i="3"/>
  <c r="H1347" i="3"/>
  <c r="G1347" i="3"/>
  <c r="F1347" i="3"/>
  <c r="H1346" i="3"/>
  <c r="G1346" i="3"/>
  <c r="F1346" i="3"/>
  <c r="H1345" i="3"/>
  <c r="G1345" i="3"/>
  <c r="F1345" i="3"/>
  <c r="H1344" i="3"/>
  <c r="G1344" i="3"/>
  <c r="F1344" i="3"/>
  <c r="H1343" i="3"/>
  <c r="G1343" i="3"/>
  <c r="F1343" i="3"/>
  <c r="H1342" i="3"/>
  <c r="G1342" i="3"/>
  <c r="F1342" i="3"/>
  <c r="H1341" i="3"/>
  <c r="G1341" i="3"/>
  <c r="F1341" i="3"/>
  <c r="H1340" i="3"/>
  <c r="G1340" i="3"/>
  <c r="F1340" i="3"/>
  <c r="H1339" i="3"/>
  <c r="G1339" i="3"/>
  <c r="F1339" i="3"/>
  <c r="H1338" i="3"/>
  <c r="G1338" i="3"/>
  <c r="F1338" i="3"/>
  <c r="H1337" i="3"/>
  <c r="G1337" i="3"/>
  <c r="F1337" i="3"/>
  <c r="H1336" i="3"/>
  <c r="G1336" i="3"/>
  <c r="F1336" i="3"/>
  <c r="H1335" i="3"/>
  <c r="G1335" i="3"/>
  <c r="F1335" i="3"/>
  <c r="H1334" i="3"/>
  <c r="G1334" i="3"/>
  <c r="F1334" i="3"/>
  <c r="H1333" i="3"/>
  <c r="G1333" i="3"/>
  <c r="F1333" i="3"/>
  <c r="H1332" i="3"/>
  <c r="G1332" i="3"/>
  <c r="F1332" i="3"/>
  <c r="H1331" i="3"/>
  <c r="G1331" i="3"/>
  <c r="F1331" i="3"/>
  <c r="H1330" i="3"/>
  <c r="G1330" i="3"/>
  <c r="F1330" i="3"/>
  <c r="H1329" i="3"/>
  <c r="G1329" i="3"/>
  <c r="F1329" i="3"/>
  <c r="H1328" i="3"/>
  <c r="G1328" i="3"/>
  <c r="F1328" i="3"/>
  <c r="H1327" i="3"/>
  <c r="G1327" i="3"/>
  <c r="F1327" i="3"/>
  <c r="H1326" i="3"/>
  <c r="G1326" i="3"/>
  <c r="F1326" i="3"/>
  <c r="H1325" i="3"/>
  <c r="G1325" i="3"/>
  <c r="F1325" i="3"/>
  <c r="H1324" i="3"/>
  <c r="G1324" i="3"/>
  <c r="F1324" i="3"/>
  <c r="H1323" i="3"/>
  <c r="G1323" i="3"/>
  <c r="F1323" i="3"/>
  <c r="H1322" i="3"/>
  <c r="G1322" i="3"/>
  <c r="F1322" i="3"/>
  <c r="H1321" i="3"/>
  <c r="G1321" i="3"/>
  <c r="F1321" i="3"/>
  <c r="H1320" i="3"/>
  <c r="G1320" i="3"/>
  <c r="F1320" i="3"/>
  <c r="H1319" i="3"/>
  <c r="G1319" i="3"/>
  <c r="F1319" i="3"/>
  <c r="H1318" i="3"/>
  <c r="G1318" i="3"/>
  <c r="F1318" i="3"/>
  <c r="H1317" i="3"/>
  <c r="G1317" i="3"/>
  <c r="F1317" i="3"/>
  <c r="H1316" i="3"/>
  <c r="G1316" i="3"/>
  <c r="F1316" i="3"/>
  <c r="H1315" i="3"/>
  <c r="G1315" i="3"/>
  <c r="F1315" i="3"/>
  <c r="H1314" i="3"/>
  <c r="G1314" i="3"/>
  <c r="F1314" i="3"/>
  <c r="H1313" i="3"/>
  <c r="G1313" i="3"/>
  <c r="F1313" i="3"/>
  <c r="H1312" i="3"/>
  <c r="G1312" i="3"/>
  <c r="F1312" i="3"/>
  <c r="H1311" i="3"/>
  <c r="G1311" i="3"/>
  <c r="F1311" i="3"/>
  <c r="H1310" i="3"/>
  <c r="G1310" i="3"/>
  <c r="F1310" i="3"/>
  <c r="H1309" i="3"/>
  <c r="G1309" i="3"/>
  <c r="F1309" i="3"/>
  <c r="H1308" i="3"/>
  <c r="G1308" i="3"/>
  <c r="F1308" i="3"/>
  <c r="H1307" i="3"/>
  <c r="G1307" i="3"/>
  <c r="F1307" i="3"/>
  <c r="H1306" i="3"/>
  <c r="G1306" i="3"/>
  <c r="F1306" i="3"/>
  <c r="H1305" i="3"/>
  <c r="G1305" i="3"/>
  <c r="F1305" i="3"/>
  <c r="H1304" i="3"/>
  <c r="G1304" i="3"/>
  <c r="F1304" i="3"/>
  <c r="H1303" i="3"/>
  <c r="G1303" i="3"/>
  <c r="F1303" i="3"/>
  <c r="H1302" i="3"/>
  <c r="G1302" i="3"/>
  <c r="F1302" i="3"/>
  <c r="H1301" i="3"/>
  <c r="G1301" i="3"/>
  <c r="F1301" i="3"/>
  <c r="H1300" i="3"/>
  <c r="G1300" i="3"/>
  <c r="F1300" i="3"/>
  <c r="H1299" i="3"/>
  <c r="G1299" i="3"/>
  <c r="F1299" i="3"/>
  <c r="H1298" i="3"/>
  <c r="G1298" i="3"/>
  <c r="F1298" i="3"/>
  <c r="H1297" i="3"/>
  <c r="G1297" i="3"/>
  <c r="F1297" i="3"/>
  <c r="H1296" i="3"/>
  <c r="G1296" i="3"/>
  <c r="F1296" i="3"/>
  <c r="H1295" i="3"/>
  <c r="G1295" i="3"/>
  <c r="F1295" i="3"/>
  <c r="H1294" i="3"/>
  <c r="G1294" i="3"/>
  <c r="F1294" i="3"/>
  <c r="H1293" i="3"/>
  <c r="G1293" i="3"/>
  <c r="F1293" i="3"/>
  <c r="H1292" i="3"/>
  <c r="G1292" i="3"/>
  <c r="F1292" i="3"/>
  <c r="H1291" i="3"/>
  <c r="G1291" i="3"/>
  <c r="F1291" i="3"/>
  <c r="H1290" i="3"/>
  <c r="G1290" i="3"/>
  <c r="F1290" i="3"/>
  <c r="H1289" i="3"/>
  <c r="G1289" i="3"/>
  <c r="F1289" i="3"/>
  <c r="H1288" i="3"/>
  <c r="G1288" i="3"/>
  <c r="F1288" i="3"/>
  <c r="H1287" i="3"/>
  <c r="G1287" i="3"/>
  <c r="F1287" i="3"/>
  <c r="H1286" i="3"/>
  <c r="G1286" i="3"/>
  <c r="F1286" i="3"/>
  <c r="H1285" i="3"/>
  <c r="G1285" i="3"/>
  <c r="F1285" i="3"/>
  <c r="H1284" i="3"/>
  <c r="G1284" i="3"/>
  <c r="F1284" i="3"/>
  <c r="H1283" i="3"/>
  <c r="G1283" i="3"/>
  <c r="F1283" i="3"/>
  <c r="H1282" i="3"/>
  <c r="G1282" i="3"/>
  <c r="F1282" i="3"/>
  <c r="H1281" i="3"/>
  <c r="G1281" i="3"/>
  <c r="F1281" i="3"/>
  <c r="H1280" i="3"/>
  <c r="G1280" i="3"/>
  <c r="F1280" i="3"/>
  <c r="H1279" i="3"/>
  <c r="G1279" i="3"/>
  <c r="F1279" i="3"/>
  <c r="H1278" i="3"/>
  <c r="G1278" i="3"/>
  <c r="F1278" i="3"/>
  <c r="H1277" i="3"/>
  <c r="G1277" i="3"/>
  <c r="F1277" i="3"/>
  <c r="H1276" i="3"/>
  <c r="G1276" i="3"/>
  <c r="F1276" i="3"/>
  <c r="H1275" i="3"/>
  <c r="G1275" i="3"/>
  <c r="F1275" i="3"/>
  <c r="H1274" i="3"/>
  <c r="G1274" i="3"/>
  <c r="F1274" i="3"/>
  <c r="H1273" i="3"/>
  <c r="G1273" i="3"/>
  <c r="F1273" i="3"/>
  <c r="H1272" i="3"/>
  <c r="G1272" i="3"/>
  <c r="F1272" i="3"/>
  <c r="H1271" i="3"/>
  <c r="G1271" i="3"/>
  <c r="F1271" i="3"/>
  <c r="H1270" i="3"/>
  <c r="G1270" i="3"/>
  <c r="F1270" i="3"/>
  <c r="H1269" i="3"/>
  <c r="G1269" i="3"/>
  <c r="F1269" i="3"/>
  <c r="H1268" i="3"/>
  <c r="G1268" i="3"/>
  <c r="F1268" i="3"/>
  <c r="H1267" i="3"/>
  <c r="G1267" i="3"/>
  <c r="F1267" i="3"/>
  <c r="H1266" i="3"/>
  <c r="G1266" i="3"/>
  <c r="F1266" i="3"/>
  <c r="H1265" i="3"/>
  <c r="G1265" i="3"/>
  <c r="F1265" i="3"/>
  <c r="H1264" i="3"/>
  <c r="G1264" i="3"/>
  <c r="F1264" i="3"/>
  <c r="H1263" i="3"/>
  <c r="G1263" i="3"/>
  <c r="F1263" i="3"/>
  <c r="H1262" i="3"/>
  <c r="G1262" i="3"/>
  <c r="F1262" i="3"/>
  <c r="H1261" i="3"/>
  <c r="G1261" i="3"/>
  <c r="F1261" i="3"/>
  <c r="H1260" i="3"/>
  <c r="G1260" i="3"/>
  <c r="F1260" i="3"/>
  <c r="H1259" i="3"/>
  <c r="G1259" i="3"/>
  <c r="F1259" i="3"/>
  <c r="H1258" i="3"/>
  <c r="G1258" i="3"/>
  <c r="F1258" i="3"/>
  <c r="H1257" i="3"/>
  <c r="G1257" i="3"/>
  <c r="F1257" i="3"/>
  <c r="H1256" i="3"/>
  <c r="G1256" i="3"/>
  <c r="F1256" i="3"/>
  <c r="H1255" i="3"/>
  <c r="G1255" i="3"/>
  <c r="F1255" i="3"/>
  <c r="H1254" i="3"/>
  <c r="G1254" i="3"/>
  <c r="F1254" i="3"/>
  <c r="H1253" i="3"/>
  <c r="G1253" i="3"/>
  <c r="F1253" i="3"/>
  <c r="H1252" i="3"/>
  <c r="G1252" i="3"/>
  <c r="F1252" i="3"/>
  <c r="H1251" i="3"/>
  <c r="G1251" i="3"/>
  <c r="F1251" i="3"/>
  <c r="H1250" i="3"/>
  <c r="G1250" i="3"/>
  <c r="F1250" i="3"/>
  <c r="H1249" i="3"/>
  <c r="G1249" i="3"/>
  <c r="F1249" i="3"/>
  <c r="H1248" i="3"/>
  <c r="G1248" i="3"/>
  <c r="F1248" i="3"/>
  <c r="H1247" i="3"/>
  <c r="G1247" i="3"/>
  <c r="F1247" i="3"/>
  <c r="H1246" i="3"/>
  <c r="G1246" i="3"/>
  <c r="F1246" i="3"/>
  <c r="H1245" i="3"/>
  <c r="G1245" i="3"/>
  <c r="F1245" i="3"/>
  <c r="H1244" i="3"/>
  <c r="G1244" i="3"/>
  <c r="F1244" i="3"/>
  <c r="H1243" i="3"/>
  <c r="G1243" i="3"/>
  <c r="F1243" i="3"/>
  <c r="H1242" i="3"/>
  <c r="G1242" i="3"/>
  <c r="F1242" i="3"/>
  <c r="H1241" i="3"/>
  <c r="G1241" i="3"/>
  <c r="F1241" i="3"/>
  <c r="H1240" i="3"/>
  <c r="G1240" i="3"/>
  <c r="F1240" i="3"/>
  <c r="H1239" i="3"/>
  <c r="G1239" i="3"/>
  <c r="F1239" i="3"/>
  <c r="H1238" i="3"/>
  <c r="G1238" i="3"/>
  <c r="F1238" i="3"/>
  <c r="H1237" i="3"/>
  <c r="G1237" i="3"/>
  <c r="F1237" i="3"/>
  <c r="H1236" i="3"/>
  <c r="G1236" i="3"/>
  <c r="F1236" i="3"/>
  <c r="H1235" i="3"/>
  <c r="G1235" i="3"/>
  <c r="F1235" i="3"/>
  <c r="H1234" i="3"/>
  <c r="G1234" i="3"/>
  <c r="F1234" i="3"/>
  <c r="H1233" i="3"/>
  <c r="G1233" i="3"/>
  <c r="F1233" i="3"/>
  <c r="H1232" i="3"/>
  <c r="G1232" i="3"/>
  <c r="F1232" i="3"/>
  <c r="H1231" i="3"/>
  <c r="G1231" i="3"/>
  <c r="F1231" i="3"/>
  <c r="H1230" i="3"/>
  <c r="G1230" i="3"/>
  <c r="F1230" i="3"/>
  <c r="H1229" i="3"/>
  <c r="G1229" i="3"/>
  <c r="F1229" i="3"/>
  <c r="H1228" i="3"/>
  <c r="G1228" i="3"/>
  <c r="F1228" i="3"/>
  <c r="H1227" i="3"/>
  <c r="G1227" i="3"/>
  <c r="F1227" i="3"/>
  <c r="H1226" i="3"/>
  <c r="G1226" i="3"/>
  <c r="F1226" i="3"/>
  <c r="H1225" i="3"/>
  <c r="G1225" i="3"/>
  <c r="F1225" i="3"/>
  <c r="H1224" i="3"/>
  <c r="G1224" i="3"/>
  <c r="F1224" i="3"/>
  <c r="H1223" i="3"/>
  <c r="G1223" i="3"/>
  <c r="F1223" i="3"/>
  <c r="H1222" i="3"/>
  <c r="G1222" i="3"/>
  <c r="F1222" i="3"/>
  <c r="H1221" i="3"/>
  <c r="G1221" i="3"/>
  <c r="F1221" i="3"/>
  <c r="H1220" i="3"/>
  <c r="G1220" i="3"/>
  <c r="F1220" i="3"/>
  <c r="H1219" i="3"/>
  <c r="G1219" i="3"/>
  <c r="F1219" i="3"/>
  <c r="H1218" i="3"/>
  <c r="G1218" i="3"/>
  <c r="F1218" i="3"/>
  <c r="H1217" i="3"/>
  <c r="G1217" i="3"/>
  <c r="F1217" i="3"/>
  <c r="H1216" i="3"/>
  <c r="G1216" i="3"/>
  <c r="F1216" i="3"/>
  <c r="H1215" i="3"/>
  <c r="G1215" i="3"/>
  <c r="F1215" i="3"/>
  <c r="H1214" i="3"/>
  <c r="G1214" i="3"/>
  <c r="F1214" i="3"/>
  <c r="H1213" i="3"/>
  <c r="G1213" i="3"/>
  <c r="F1213" i="3"/>
  <c r="H1212" i="3"/>
  <c r="G1212" i="3"/>
  <c r="F1212" i="3"/>
  <c r="H1211" i="3"/>
  <c r="G1211" i="3"/>
  <c r="F1211" i="3"/>
  <c r="H1210" i="3"/>
  <c r="G1210" i="3"/>
  <c r="F1210" i="3"/>
  <c r="H1209" i="3"/>
  <c r="G1209" i="3"/>
  <c r="F1209" i="3"/>
  <c r="H1208" i="3"/>
  <c r="G1208" i="3"/>
  <c r="F1208" i="3"/>
  <c r="H1207" i="3"/>
  <c r="G1207" i="3"/>
  <c r="F1207" i="3"/>
  <c r="H1206" i="3"/>
  <c r="G1206" i="3"/>
  <c r="F1206" i="3"/>
  <c r="H1205" i="3"/>
  <c r="G1205" i="3"/>
  <c r="F1205" i="3"/>
  <c r="H1204" i="3"/>
  <c r="G1204" i="3"/>
  <c r="F1204" i="3"/>
  <c r="H1203" i="3"/>
  <c r="G1203" i="3"/>
  <c r="F1203" i="3"/>
  <c r="H1202" i="3"/>
  <c r="G1202" i="3"/>
  <c r="F1202" i="3"/>
  <c r="H1201" i="3"/>
  <c r="G1201" i="3"/>
  <c r="F1201" i="3"/>
  <c r="H1200" i="3"/>
  <c r="G1200" i="3"/>
  <c r="F1200" i="3"/>
  <c r="H1199" i="3"/>
  <c r="G1199" i="3"/>
  <c r="F1199" i="3"/>
  <c r="H1198" i="3"/>
  <c r="G1198" i="3"/>
  <c r="F1198" i="3"/>
  <c r="H1197" i="3"/>
  <c r="G1197" i="3"/>
  <c r="F1197" i="3"/>
  <c r="H1196" i="3"/>
  <c r="G1196" i="3"/>
  <c r="F1196" i="3"/>
  <c r="H1195" i="3"/>
  <c r="G1195" i="3"/>
  <c r="F1195" i="3"/>
  <c r="H1194" i="3"/>
  <c r="G1194" i="3"/>
  <c r="F1194" i="3"/>
  <c r="H1193" i="3"/>
  <c r="G1193" i="3"/>
  <c r="F1193" i="3"/>
  <c r="H1192" i="3"/>
  <c r="G1192" i="3"/>
  <c r="F1192" i="3"/>
  <c r="H1191" i="3"/>
  <c r="G1191" i="3"/>
  <c r="F1191" i="3"/>
  <c r="H1190" i="3"/>
  <c r="G1190" i="3"/>
  <c r="F1190" i="3"/>
  <c r="H1189" i="3"/>
  <c r="G1189" i="3"/>
  <c r="F1189" i="3"/>
  <c r="H1188" i="3"/>
  <c r="G1188" i="3"/>
  <c r="F1188" i="3"/>
  <c r="H1187" i="3"/>
  <c r="G1187" i="3"/>
  <c r="F1187" i="3"/>
  <c r="H1186" i="3"/>
  <c r="G1186" i="3"/>
  <c r="F1186" i="3"/>
  <c r="H1185" i="3"/>
  <c r="G1185" i="3"/>
  <c r="F1185" i="3"/>
  <c r="H1184" i="3"/>
  <c r="G1184" i="3"/>
  <c r="F1184" i="3"/>
  <c r="H1183" i="3"/>
  <c r="G1183" i="3"/>
  <c r="F1183" i="3"/>
  <c r="H1182" i="3"/>
  <c r="G1182" i="3"/>
  <c r="F1182" i="3"/>
  <c r="H1181" i="3"/>
  <c r="G1181" i="3"/>
  <c r="F1181" i="3"/>
  <c r="H1180" i="3"/>
  <c r="G1180" i="3"/>
  <c r="F1180" i="3"/>
  <c r="H1179" i="3"/>
  <c r="G1179" i="3"/>
  <c r="F1179" i="3"/>
  <c r="H1178" i="3"/>
  <c r="G1178" i="3"/>
  <c r="F1178" i="3"/>
  <c r="H1177" i="3"/>
  <c r="G1177" i="3"/>
  <c r="F1177" i="3"/>
  <c r="H1176" i="3"/>
  <c r="G1176" i="3"/>
  <c r="F1176" i="3"/>
  <c r="H1175" i="3"/>
  <c r="G1175" i="3"/>
  <c r="F1175" i="3"/>
  <c r="H1174" i="3"/>
  <c r="G1174" i="3"/>
  <c r="F1174" i="3"/>
  <c r="H1173" i="3"/>
  <c r="G1173" i="3"/>
  <c r="F1173" i="3"/>
  <c r="H1172" i="3"/>
  <c r="G1172" i="3"/>
  <c r="F1172" i="3"/>
  <c r="H1171" i="3"/>
  <c r="G1171" i="3"/>
  <c r="F1171" i="3"/>
  <c r="H1170" i="3"/>
  <c r="G1170" i="3"/>
  <c r="F1170" i="3"/>
  <c r="H1169" i="3"/>
  <c r="G1169" i="3"/>
  <c r="F1169" i="3"/>
  <c r="H1168" i="3"/>
  <c r="G1168" i="3"/>
  <c r="F1168" i="3"/>
  <c r="H1167" i="3"/>
  <c r="G1167" i="3"/>
  <c r="F1167" i="3"/>
  <c r="H1166" i="3"/>
  <c r="G1166" i="3"/>
  <c r="F1166" i="3"/>
  <c r="H1165" i="3"/>
  <c r="G1165" i="3"/>
  <c r="F1165" i="3"/>
  <c r="H1164" i="3"/>
  <c r="G1164" i="3"/>
  <c r="F1164" i="3"/>
  <c r="H1163" i="3"/>
  <c r="G1163" i="3"/>
  <c r="F1163" i="3"/>
  <c r="H1162" i="3"/>
  <c r="G1162" i="3"/>
  <c r="F1162" i="3"/>
  <c r="H1161" i="3"/>
  <c r="G1161" i="3"/>
  <c r="F1161" i="3"/>
  <c r="H1160" i="3"/>
  <c r="G1160" i="3"/>
  <c r="F1160" i="3"/>
  <c r="H1159" i="3"/>
  <c r="G1159" i="3"/>
  <c r="F1159" i="3"/>
  <c r="H1158" i="3"/>
  <c r="G1158" i="3"/>
  <c r="F1158" i="3"/>
  <c r="H1157" i="3"/>
  <c r="G1157" i="3"/>
  <c r="F1157" i="3"/>
  <c r="H1156" i="3"/>
  <c r="G1156" i="3"/>
  <c r="F1156" i="3"/>
  <c r="H1155" i="3"/>
  <c r="G1155" i="3"/>
  <c r="F1155" i="3"/>
  <c r="H1154" i="3"/>
  <c r="G1154" i="3"/>
  <c r="F1154" i="3"/>
  <c r="H1153" i="3"/>
  <c r="G1153" i="3"/>
  <c r="F1153" i="3"/>
  <c r="H1152" i="3"/>
  <c r="G1152" i="3"/>
  <c r="F1152" i="3"/>
  <c r="H1151" i="3"/>
  <c r="G1151" i="3"/>
  <c r="F1151" i="3"/>
  <c r="H1150" i="3"/>
  <c r="G1150" i="3"/>
  <c r="F1150" i="3"/>
  <c r="H1149" i="3"/>
  <c r="G1149" i="3"/>
  <c r="F1149" i="3"/>
  <c r="H1148" i="3"/>
  <c r="G1148" i="3"/>
  <c r="F1148" i="3"/>
  <c r="H1147" i="3"/>
  <c r="G1147" i="3"/>
  <c r="F1147" i="3"/>
  <c r="H1146" i="3"/>
  <c r="G1146" i="3"/>
  <c r="F1146" i="3"/>
  <c r="H1145" i="3"/>
  <c r="G1145" i="3"/>
  <c r="F1145" i="3"/>
  <c r="H1144" i="3"/>
  <c r="G1144" i="3"/>
  <c r="F1144" i="3"/>
  <c r="H1143" i="3"/>
  <c r="G1143" i="3"/>
  <c r="F1143" i="3"/>
  <c r="H1142" i="3"/>
  <c r="G1142" i="3"/>
  <c r="F1142" i="3"/>
  <c r="H1141" i="3"/>
  <c r="G1141" i="3"/>
  <c r="F1141" i="3"/>
  <c r="H1140" i="3"/>
  <c r="G1140" i="3"/>
  <c r="F1140" i="3"/>
  <c r="H1139" i="3"/>
  <c r="G1139" i="3"/>
  <c r="F1139" i="3"/>
  <c r="H1138" i="3"/>
  <c r="G1138" i="3"/>
  <c r="F1138" i="3"/>
  <c r="H1137" i="3"/>
  <c r="G1137" i="3"/>
  <c r="F1137" i="3"/>
  <c r="H1136" i="3"/>
  <c r="G1136" i="3"/>
  <c r="F1136" i="3"/>
  <c r="H1135" i="3"/>
  <c r="G1135" i="3"/>
  <c r="F1135" i="3"/>
  <c r="H1134" i="3"/>
  <c r="G1134" i="3"/>
  <c r="F1134" i="3"/>
  <c r="H1133" i="3"/>
  <c r="G1133" i="3"/>
  <c r="F1133" i="3"/>
  <c r="H1132" i="3"/>
  <c r="G1132" i="3"/>
  <c r="F1132" i="3"/>
  <c r="H1131" i="3"/>
  <c r="G1131" i="3"/>
  <c r="F1131" i="3"/>
  <c r="H1130" i="3"/>
  <c r="G1130" i="3"/>
  <c r="F1130" i="3"/>
  <c r="H1129" i="3"/>
  <c r="G1129" i="3"/>
  <c r="F1129" i="3"/>
  <c r="H1128" i="3"/>
  <c r="G1128" i="3"/>
  <c r="F1128" i="3"/>
  <c r="H1127" i="3"/>
  <c r="G1127" i="3"/>
  <c r="F1127" i="3"/>
  <c r="H1126" i="3"/>
  <c r="G1126" i="3"/>
  <c r="F1126" i="3"/>
  <c r="H1125" i="3"/>
  <c r="G1125" i="3"/>
  <c r="F1125" i="3"/>
  <c r="H1124" i="3"/>
  <c r="G1124" i="3"/>
  <c r="F1124" i="3"/>
  <c r="H1123" i="3"/>
  <c r="G1123" i="3"/>
  <c r="F1123" i="3"/>
  <c r="H1122" i="3"/>
  <c r="G1122" i="3"/>
  <c r="F1122" i="3"/>
  <c r="H1121" i="3"/>
  <c r="G1121" i="3"/>
  <c r="F1121" i="3"/>
  <c r="H1120" i="3"/>
  <c r="G1120" i="3"/>
  <c r="F1120" i="3"/>
  <c r="H1119" i="3"/>
  <c r="G1119" i="3"/>
  <c r="F1119" i="3"/>
  <c r="H1118" i="3"/>
  <c r="G1118" i="3"/>
  <c r="F1118" i="3"/>
  <c r="H1117" i="3"/>
  <c r="G1117" i="3"/>
  <c r="F1117" i="3"/>
  <c r="H1116" i="3"/>
  <c r="G1116" i="3"/>
  <c r="F1116" i="3"/>
  <c r="H1115" i="3"/>
  <c r="G1115" i="3"/>
  <c r="F1115" i="3"/>
  <c r="H1114" i="3"/>
  <c r="G1114" i="3"/>
  <c r="F1114" i="3"/>
  <c r="H1113" i="3"/>
  <c r="G1113" i="3"/>
  <c r="F1113" i="3"/>
  <c r="H1112" i="3"/>
  <c r="G1112" i="3"/>
  <c r="F1112" i="3"/>
  <c r="H1111" i="3"/>
  <c r="G1111" i="3"/>
  <c r="F1111" i="3"/>
  <c r="H1110" i="3"/>
  <c r="G1110" i="3"/>
  <c r="F1110" i="3"/>
  <c r="H1109" i="3"/>
  <c r="G1109" i="3"/>
  <c r="F1109" i="3"/>
  <c r="H1108" i="3"/>
  <c r="G1108" i="3"/>
  <c r="F1108" i="3"/>
  <c r="H1107" i="3"/>
  <c r="G1107" i="3"/>
  <c r="F1107" i="3"/>
  <c r="H1106" i="3"/>
  <c r="G1106" i="3"/>
  <c r="F1106" i="3"/>
  <c r="H1105" i="3"/>
  <c r="G1105" i="3"/>
  <c r="F1105" i="3"/>
  <c r="H1104" i="3"/>
  <c r="G1104" i="3"/>
  <c r="F1104" i="3"/>
  <c r="H1103" i="3"/>
  <c r="G1103" i="3"/>
  <c r="F1103" i="3"/>
  <c r="H1102" i="3"/>
  <c r="G1102" i="3"/>
  <c r="F1102" i="3"/>
  <c r="H1101" i="3"/>
  <c r="G1101" i="3"/>
  <c r="F1101" i="3"/>
  <c r="H1100" i="3"/>
  <c r="G1100" i="3"/>
  <c r="F1100" i="3"/>
  <c r="H1099" i="3"/>
  <c r="G1099" i="3"/>
  <c r="F1099" i="3"/>
  <c r="H1098" i="3"/>
  <c r="G1098" i="3"/>
  <c r="F1098" i="3"/>
  <c r="H1097" i="3"/>
  <c r="G1097" i="3"/>
  <c r="F1097" i="3"/>
  <c r="H1096" i="3"/>
  <c r="G1096" i="3"/>
  <c r="F1096" i="3"/>
  <c r="H1095" i="3"/>
  <c r="G1095" i="3"/>
  <c r="F1095" i="3"/>
  <c r="H1094" i="3"/>
  <c r="G1094" i="3"/>
  <c r="F1094" i="3"/>
  <c r="H1093" i="3"/>
  <c r="G1093" i="3"/>
  <c r="F1093" i="3"/>
  <c r="H1092" i="3"/>
  <c r="G1092" i="3"/>
  <c r="F1092" i="3"/>
  <c r="H1091" i="3"/>
  <c r="G1091" i="3"/>
  <c r="F1091" i="3"/>
  <c r="H1090" i="3"/>
  <c r="G1090" i="3"/>
  <c r="F1090" i="3"/>
  <c r="H1089" i="3"/>
  <c r="G1089" i="3"/>
  <c r="F1089" i="3"/>
  <c r="H1088" i="3"/>
  <c r="G1088" i="3"/>
  <c r="F1088" i="3"/>
  <c r="H1087" i="3"/>
  <c r="G1087" i="3"/>
  <c r="F1087" i="3"/>
  <c r="H1086" i="3"/>
  <c r="G1086" i="3"/>
  <c r="F1086" i="3"/>
  <c r="H1085" i="3"/>
  <c r="G1085" i="3"/>
  <c r="F1085" i="3"/>
  <c r="H1084" i="3"/>
  <c r="G1084" i="3"/>
  <c r="F1084" i="3"/>
  <c r="H1083" i="3"/>
  <c r="G1083" i="3"/>
  <c r="F1083" i="3"/>
  <c r="H1082" i="3"/>
  <c r="G1082" i="3"/>
  <c r="F1082" i="3"/>
  <c r="H1081" i="3"/>
  <c r="G1081" i="3"/>
  <c r="F1081" i="3"/>
  <c r="H1080" i="3"/>
  <c r="G1080" i="3"/>
  <c r="F1080" i="3"/>
  <c r="H1079" i="3"/>
  <c r="G1079" i="3"/>
  <c r="F1079" i="3"/>
  <c r="H1078" i="3"/>
  <c r="G1078" i="3"/>
  <c r="F1078" i="3"/>
  <c r="H1077" i="3"/>
  <c r="G1077" i="3"/>
  <c r="F1077" i="3"/>
  <c r="H1076" i="3"/>
  <c r="G1076" i="3"/>
  <c r="F1076" i="3"/>
  <c r="H1075" i="3"/>
  <c r="G1075" i="3"/>
  <c r="F1075" i="3"/>
  <c r="H1074" i="3"/>
  <c r="G1074" i="3"/>
  <c r="F1074" i="3"/>
  <c r="H1073" i="3"/>
  <c r="G1073" i="3"/>
  <c r="F1073" i="3"/>
  <c r="H1072" i="3"/>
  <c r="G1072" i="3"/>
  <c r="F1072" i="3"/>
  <c r="H1071" i="3"/>
  <c r="G1071" i="3"/>
  <c r="F1071" i="3"/>
  <c r="H1070" i="3"/>
  <c r="G1070" i="3"/>
  <c r="F1070" i="3"/>
  <c r="H1069" i="3"/>
  <c r="G1069" i="3"/>
  <c r="F1069" i="3"/>
  <c r="H1068" i="3"/>
  <c r="G1068" i="3"/>
  <c r="F1068" i="3"/>
  <c r="H1067" i="3"/>
  <c r="G1067" i="3"/>
  <c r="F1067" i="3"/>
  <c r="H1066" i="3"/>
  <c r="G1066" i="3"/>
  <c r="F1066" i="3"/>
  <c r="H1065" i="3"/>
  <c r="G1065" i="3"/>
  <c r="F1065" i="3"/>
  <c r="H1064" i="3"/>
  <c r="G1064" i="3"/>
  <c r="F1064" i="3"/>
  <c r="H1063" i="3"/>
  <c r="G1063" i="3"/>
  <c r="F1063" i="3"/>
  <c r="H1062" i="3"/>
  <c r="G1062" i="3"/>
  <c r="F1062" i="3"/>
  <c r="H1061" i="3"/>
  <c r="G1061" i="3"/>
  <c r="F1061" i="3"/>
  <c r="H1060" i="3"/>
  <c r="G1060" i="3"/>
  <c r="F1060" i="3"/>
  <c r="H1059" i="3"/>
  <c r="G1059" i="3"/>
  <c r="F1059" i="3"/>
  <c r="H1058" i="3"/>
  <c r="G1058" i="3"/>
  <c r="F1058" i="3"/>
  <c r="H1057" i="3"/>
  <c r="G1057" i="3"/>
  <c r="F1057" i="3"/>
  <c r="H1056" i="3"/>
  <c r="G1056" i="3"/>
  <c r="F1056" i="3"/>
  <c r="H1055" i="3"/>
  <c r="G1055" i="3"/>
  <c r="F1055" i="3"/>
  <c r="H1054" i="3"/>
  <c r="G1054" i="3"/>
  <c r="F1054" i="3"/>
  <c r="H1053" i="3"/>
  <c r="G1053" i="3"/>
  <c r="F1053" i="3"/>
  <c r="H1052" i="3"/>
  <c r="G1052" i="3"/>
  <c r="F1052" i="3"/>
  <c r="H1051" i="3"/>
  <c r="G1051" i="3"/>
  <c r="F1051" i="3"/>
  <c r="H1050" i="3"/>
  <c r="G1050" i="3"/>
  <c r="F1050" i="3"/>
  <c r="H1049" i="3"/>
  <c r="G1049" i="3"/>
  <c r="F1049" i="3"/>
  <c r="H1048" i="3"/>
  <c r="G1048" i="3"/>
  <c r="F1048" i="3"/>
  <c r="H1047" i="3"/>
  <c r="G1047" i="3"/>
  <c r="F1047" i="3"/>
  <c r="H1046" i="3"/>
  <c r="G1046" i="3"/>
  <c r="F1046" i="3"/>
  <c r="H1045" i="3"/>
  <c r="G1045" i="3"/>
  <c r="F1045" i="3"/>
  <c r="H1044" i="3"/>
  <c r="G1044" i="3"/>
  <c r="F1044" i="3"/>
  <c r="H1043" i="3"/>
  <c r="G1043" i="3"/>
  <c r="F1043" i="3"/>
  <c r="H1042" i="3"/>
  <c r="G1042" i="3"/>
  <c r="F1042" i="3"/>
  <c r="H1041" i="3"/>
  <c r="G1041" i="3"/>
  <c r="F1041" i="3"/>
  <c r="H1040" i="3"/>
  <c r="G1040" i="3"/>
  <c r="F1040" i="3"/>
  <c r="H1039" i="3"/>
  <c r="G1039" i="3"/>
  <c r="F1039" i="3"/>
  <c r="H1038" i="3"/>
  <c r="G1038" i="3"/>
  <c r="F1038" i="3"/>
  <c r="H1037" i="3"/>
  <c r="G1037" i="3"/>
  <c r="F1037" i="3"/>
  <c r="H1036" i="3"/>
  <c r="G1036" i="3"/>
  <c r="F1036" i="3"/>
  <c r="H1035" i="3"/>
  <c r="G1035" i="3"/>
  <c r="F1035" i="3"/>
  <c r="H1034" i="3"/>
  <c r="G1034" i="3"/>
  <c r="F1034" i="3"/>
  <c r="H1033" i="3"/>
  <c r="G1033" i="3"/>
  <c r="F1033" i="3"/>
  <c r="H1032" i="3"/>
  <c r="G1032" i="3"/>
  <c r="F1032" i="3"/>
  <c r="H1031" i="3"/>
  <c r="G1031" i="3"/>
  <c r="F1031" i="3"/>
  <c r="H1030" i="3"/>
  <c r="G1030" i="3"/>
  <c r="F1030" i="3"/>
  <c r="H1029" i="3"/>
  <c r="G1029" i="3"/>
  <c r="F1029" i="3"/>
  <c r="H1028" i="3"/>
  <c r="G1028" i="3"/>
  <c r="F1028" i="3"/>
  <c r="H1027" i="3"/>
  <c r="G1027" i="3"/>
  <c r="F1027" i="3"/>
  <c r="H1026" i="3"/>
  <c r="G1026" i="3"/>
  <c r="F1026" i="3"/>
  <c r="H1025" i="3"/>
  <c r="G1025" i="3"/>
  <c r="F1025" i="3"/>
  <c r="H1024" i="3"/>
  <c r="G1024" i="3"/>
  <c r="F1024" i="3"/>
  <c r="H1023" i="3"/>
  <c r="G1023" i="3"/>
  <c r="F1023" i="3"/>
  <c r="H1022" i="3"/>
  <c r="G1022" i="3"/>
  <c r="F1022" i="3"/>
  <c r="H1021" i="3"/>
  <c r="G1021" i="3"/>
  <c r="F1021" i="3"/>
  <c r="H1020" i="3"/>
  <c r="G1020" i="3"/>
  <c r="F1020" i="3"/>
  <c r="H1019" i="3"/>
  <c r="G1019" i="3"/>
  <c r="F1019" i="3"/>
  <c r="H1018" i="3"/>
  <c r="G1018" i="3"/>
  <c r="F1018" i="3"/>
  <c r="H1017" i="3"/>
  <c r="G1017" i="3"/>
  <c r="F1017" i="3"/>
  <c r="H1016" i="3"/>
  <c r="G1016" i="3"/>
  <c r="F1016" i="3"/>
  <c r="H1015" i="3"/>
  <c r="G1015" i="3"/>
  <c r="F1015" i="3"/>
  <c r="H1014" i="3"/>
  <c r="G1014" i="3"/>
  <c r="F1014" i="3"/>
  <c r="H1013" i="3"/>
  <c r="G1013" i="3"/>
  <c r="F1013" i="3"/>
  <c r="H1012" i="3"/>
  <c r="G1012" i="3"/>
  <c r="F1012" i="3"/>
  <c r="H1011" i="3"/>
  <c r="G1011" i="3"/>
  <c r="F1011" i="3"/>
  <c r="H1010" i="3"/>
  <c r="G1010" i="3"/>
  <c r="F1010" i="3"/>
  <c r="H1009" i="3"/>
  <c r="G1009" i="3"/>
  <c r="F1009" i="3"/>
  <c r="H1008" i="3"/>
  <c r="G1008" i="3"/>
  <c r="F1008" i="3"/>
  <c r="H1007" i="3"/>
  <c r="G1007" i="3"/>
  <c r="F1007" i="3"/>
  <c r="H1006" i="3"/>
  <c r="G1006" i="3"/>
  <c r="F1006" i="3"/>
  <c r="H1005" i="3"/>
  <c r="G1005" i="3"/>
  <c r="F1005" i="3"/>
  <c r="H1004" i="3"/>
  <c r="G1004" i="3"/>
  <c r="F1004" i="3"/>
  <c r="H1003" i="3"/>
  <c r="G1003" i="3"/>
  <c r="F1003" i="3"/>
  <c r="H1002" i="3"/>
  <c r="G1002" i="3"/>
  <c r="F1002" i="3"/>
  <c r="H1001" i="3"/>
  <c r="G1001" i="3"/>
  <c r="F1001" i="3"/>
  <c r="H1000" i="3"/>
  <c r="G1000" i="3"/>
  <c r="F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F1931" i="3" l="1"/>
  <c r="F1935" i="3"/>
  <c r="F1939" i="3"/>
  <c r="F1943" i="3"/>
  <c r="F1947" i="3"/>
  <c r="F1951" i="3"/>
  <c r="F1955" i="3"/>
  <c r="F1959" i="3"/>
  <c r="F1963" i="3"/>
  <c r="F1967" i="3"/>
  <c r="F1971" i="3"/>
  <c r="F1975" i="3"/>
  <c r="F1979" i="3"/>
  <c r="F1983" i="3"/>
  <c r="F1987" i="3"/>
  <c r="F1991" i="3"/>
  <c r="F1995" i="3"/>
  <c r="F1999" i="3"/>
  <c r="F2003" i="3"/>
  <c r="F2007" i="3"/>
  <c r="F2011" i="3"/>
  <c r="F2015" i="3"/>
  <c r="F2019" i="3"/>
  <c r="F2023" i="3"/>
  <c r="F2027" i="3"/>
  <c r="F2031" i="3"/>
  <c r="F2035" i="3"/>
  <c r="F2039" i="3"/>
  <c r="F2054" i="3"/>
  <c r="F2062" i="3"/>
  <c r="F2067" i="3"/>
  <c r="F2069" i="3"/>
  <c r="F2071" i="3"/>
  <c r="F2073" i="3"/>
  <c r="F2075" i="3"/>
  <c r="F2077" i="3"/>
  <c r="F2079" i="3"/>
  <c r="F2081" i="3"/>
  <c r="F2083" i="3"/>
  <c r="F2085" i="3"/>
  <c r="F2087" i="3"/>
  <c r="F2089" i="3"/>
  <c r="F2091" i="3"/>
  <c r="F2094" i="3"/>
  <c r="F2096" i="3"/>
  <c r="F2099" i="3"/>
  <c r="F2102" i="3"/>
  <c r="F2104" i="3"/>
  <c r="F2107" i="3"/>
  <c r="F2110" i="3"/>
  <c r="F2112" i="3"/>
  <c r="F2114" i="3"/>
  <c r="F2116" i="3"/>
  <c r="F2118" i="3"/>
  <c r="F2120" i="3"/>
  <c r="F2129" i="3"/>
  <c r="F2131" i="3"/>
  <c r="F2133" i="3"/>
  <c r="F2135" i="3"/>
  <c r="F2139" i="3"/>
  <c r="F2145" i="3"/>
  <c r="F2147" i="3"/>
  <c r="F2153" i="3"/>
  <c r="F2157" i="3"/>
  <c r="F2162" i="3"/>
  <c r="F2164" i="3"/>
  <c r="F2166" i="3"/>
  <c r="F2171" i="3"/>
  <c r="F2173" i="3"/>
  <c r="F2175" i="3"/>
  <c r="F2178" i="3"/>
  <c r="F2180" i="3"/>
  <c r="F2182" i="3"/>
  <c r="F1930" i="3"/>
  <c r="F1934" i="3"/>
  <c r="F1938" i="3"/>
  <c r="F1942" i="3"/>
  <c r="F1946" i="3"/>
  <c r="F1950" i="3"/>
  <c r="F1954" i="3"/>
  <c r="F1958" i="3"/>
  <c r="F1962" i="3"/>
  <c r="F1966" i="3"/>
  <c r="F1970" i="3"/>
  <c r="F1974" i="3"/>
  <c r="F1978" i="3"/>
  <c r="F1982" i="3"/>
  <c r="F1986" i="3"/>
  <c r="F1990" i="3"/>
  <c r="F1994" i="3"/>
  <c r="F1998" i="3"/>
  <c r="F2002" i="3"/>
  <c r="F2006" i="3"/>
  <c r="F2010" i="3"/>
  <c r="F2014" i="3"/>
  <c r="F2018" i="3"/>
  <c r="F2022" i="3"/>
  <c r="F2026" i="3"/>
  <c r="F2030" i="3"/>
  <c r="F2034" i="3"/>
  <c r="F2038" i="3"/>
  <c r="F2042" i="3"/>
  <c r="F2044" i="3"/>
  <c r="F2046" i="3"/>
  <c r="F2048" i="3"/>
  <c r="F2051" i="3"/>
  <c r="F2053" i="3"/>
  <c r="F2056" i="3"/>
  <c r="F2059" i="3"/>
  <c r="F2061" i="3"/>
  <c r="F2064" i="3"/>
  <c r="F2093" i="3"/>
  <c r="F2101" i="3"/>
  <c r="F2109" i="3"/>
  <c r="F2122" i="3"/>
  <c r="F2124" i="3"/>
  <c r="F2126" i="3"/>
  <c r="F2128" i="3"/>
  <c r="F2137" i="3"/>
  <c r="F2143" i="3"/>
  <c r="G2145" i="3"/>
  <c r="F2151" i="3"/>
  <c r="G2158" i="3"/>
  <c r="F2168" i="3"/>
  <c r="G2175" i="3"/>
  <c r="F2177" i="3"/>
  <c r="F2184" i="3"/>
  <c r="G2043" i="3"/>
  <c r="G2045" i="3"/>
  <c r="G2047" i="3"/>
  <c r="G2052" i="3"/>
  <c r="G2055" i="3"/>
  <c r="G2060" i="3"/>
  <c r="G2063" i="3"/>
  <c r="G2067" i="3"/>
  <c r="G2071" i="3"/>
  <c r="G2075" i="3"/>
  <c r="G2079" i="3"/>
  <c r="G2083" i="3"/>
  <c r="G2087" i="3"/>
  <c r="G2091" i="3"/>
  <c r="G2094" i="3"/>
  <c r="G2099" i="3"/>
  <c r="G2102" i="3"/>
  <c r="G2107" i="3"/>
  <c r="G2110" i="3"/>
  <c r="G2124" i="3"/>
  <c r="G2138" i="3"/>
  <c r="G2141" i="3"/>
  <c r="G2160" i="3"/>
  <c r="G2163" i="3"/>
  <c r="G2173" i="3"/>
  <c r="G2184" i="3"/>
  <c r="G2182" i="3"/>
  <c r="G2180" i="3"/>
  <c r="G2178" i="3"/>
  <c r="G2176" i="3"/>
  <c r="G2174" i="3"/>
  <c r="G2172" i="3"/>
  <c r="G2170" i="3"/>
  <c r="G2168" i="3"/>
  <c r="G2166" i="3"/>
  <c r="G2164" i="3"/>
  <c r="G2162" i="3"/>
  <c r="G2137" i="3"/>
  <c r="G2135" i="3"/>
  <c r="G2133" i="3"/>
  <c r="G2131" i="3"/>
  <c r="G2129" i="3"/>
  <c r="G2127" i="3"/>
  <c r="G2125" i="3"/>
  <c r="G2123" i="3"/>
  <c r="G2121" i="3"/>
  <c r="G2119" i="3"/>
  <c r="G2117" i="3"/>
  <c r="G2115" i="3"/>
  <c r="G2156" i="3"/>
  <c r="G2155" i="3"/>
  <c r="G2148" i="3"/>
  <c r="G2147" i="3"/>
  <c r="G2140" i="3"/>
  <c r="G2139" i="3"/>
  <c r="G2134" i="3"/>
  <c r="G2130" i="3"/>
  <c r="G2126" i="3"/>
  <c r="G2122" i="3"/>
  <c r="G2118" i="3"/>
  <c r="G2114" i="3"/>
  <c r="G2113" i="3"/>
  <c r="G2088" i="3"/>
  <c r="G2086" i="3"/>
  <c r="G2084" i="3"/>
  <c r="G2082" i="3"/>
  <c r="G2080" i="3"/>
  <c r="G2078" i="3"/>
  <c r="G2076" i="3"/>
  <c r="G2074" i="3"/>
  <c r="G2072" i="3"/>
  <c r="G2070" i="3"/>
  <c r="G2068" i="3"/>
  <c r="G2066" i="3"/>
  <c r="G2042" i="3"/>
  <c r="G2044" i="3"/>
  <c r="G2046" i="3"/>
  <c r="G2048" i="3"/>
  <c r="G2051" i="3"/>
  <c r="G2056" i="3"/>
  <c r="G2059" i="3"/>
  <c r="G2064" i="3"/>
  <c r="G2069" i="3"/>
  <c r="G2073" i="3"/>
  <c r="G2077" i="3"/>
  <c r="G2081" i="3"/>
  <c r="G2085" i="3"/>
  <c r="G2089" i="3"/>
  <c r="G2090" i="3"/>
  <c r="G2095" i="3"/>
  <c r="G2098" i="3"/>
  <c r="G2103" i="3"/>
  <c r="G2106" i="3"/>
  <c r="G2111" i="3"/>
  <c r="G2116" i="3"/>
  <c r="G2132" i="3"/>
  <c r="G2144" i="3"/>
  <c r="G2150" i="3"/>
  <c r="G2151" i="3"/>
  <c r="G2153" i="3"/>
  <c r="G2154" i="3"/>
  <c r="G2157" i="3"/>
  <c r="G2165" i="3"/>
  <c r="G2171" i="3"/>
  <c r="G2181" i="3"/>
  <c r="F2113" i="3"/>
  <c r="F2138" i="3"/>
  <c r="H2139" i="3"/>
  <c r="F2140" i="3"/>
  <c r="H2141" i="3"/>
  <c r="F2142" i="3"/>
  <c r="H2143" i="3"/>
  <c r="F2144" i="3"/>
  <c r="H2145" i="3"/>
  <c r="F2146" i="3"/>
  <c r="H2147" i="3"/>
  <c r="F2148" i="3"/>
  <c r="H2149" i="3"/>
  <c r="F2150" i="3"/>
  <c r="H2151" i="3"/>
  <c r="F2152" i="3"/>
  <c r="H2153" i="3"/>
  <c r="F2154" i="3"/>
  <c r="H2155" i="3"/>
  <c r="F2156" i="3"/>
  <c r="H2157" i="3"/>
  <c r="F2158" i="3"/>
  <c r="H2159" i="3"/>
</calcChain>
</file>

<file path=xl/sharedStrings.xml><?xml version="1.0" encoding="utf-8"?>
<sst xmlns="http://schemas.openxmlformats.org/spreadsheetml/2006/main" count="6" uniqueCount="6">
  <si>
    <t>Yellow</t>
  </si>
  <si>
    <t>Uber</t>
  </si>
  <si>
    <t>Bike</t>
  </si>
  <si>
    <t>Yellow%</t>
  </si>
  <si>
    <t>Uber%</t>
  </si>
  <si>
    <t>Bike%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</si>
</sst>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6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'3Month Charts'!$F$1</c:f>
              <c:strCache>
                <c:ptCount val="1"/>
                <c:pt idx="0">
                  <c:v>Yellow%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'3Month Charts'!$B$2:$B$2185</c:f>
              <c:numCache>
                <c:formatCode>m/d/yy\ h:mm;@</c:formatCode>
                <c:ptCount val="2184"/>
                <c:pt idx="0">
                  <c:v>41730</c:v>
                </c:pt>
                <c:pt idx="1">
                  <c:v>41730.041666666664</c:v>
                </c:pt>
                <c:pt idx="2">
                  <c:v>41730.083333333328</c:v>
                </c:pt>
                <c:pt idx="3">
                  <c:v>41730.124999999993</c:v>
                </c:pt>
                <c:pt idx="4">
                  <c:v>41730.166666666657</c:v>
                </c:pt>
                <c:pt idx="5">
                  <c:v>41730.208333333321</c:v>
                </c:pt>
                <c:pt idx="6">
                  <c:v>41730.249999999985</c:v>
                </c:pt>
                <c:pt idx="7">
                  <c:v>41730.29166666665</c:v>
                </c:pt>
                <c:pt idx="8">
                  <c:v>41730.333333333314</c:v>
                </c:pt>
                <c:pt idx="9">
                  <c:v>41730.374999999978</c:v>
                </c:pt>
                <c:pt idx="10">
                  <c:v>41730.416666666642</c:v>
                </c:pt>
                <c:pt idx="11">
                  <c:v>41730.458333333307</c:v>
                </c:pt>
                <c:pt idx="12">
                  <c:v>41730.499999999971</c:v>
                </c:pt>
                <c:pt idx="13">
                  <c:v>41730.541666666635</c:v>
                </c:pt>
                <c:pt idx="14">
                  <c:v>41730.583333333299</c:v>
                </c:pt>
                <c:pt idx="15">
                  <c:v>41730.624999999964</c:v>
                </c:pt>
                <c:pt idx="16">
                  <c:v>41730.666666666628</c:v>
                </c:pt>
                <c:pt idx="17">
                  <c:v>41730.708333333292</c:v>
                </c:pt>
                <c:pt idx="18">
                  <c:v>41730.749999999956</c:v>
                </c:pt>
                <c:pt idx="19">
                  <c:v>41730.791666666621</c:v>
                </c:pt>
                <c:pt idx="20">
                  <c:v>41730.833333333285</c:v>
                </c:pt>
                <c:pt idx="21">
                  <c:v>41730.874999999949</c:v>
                </c:pt>
                <c:pt idx="22">
                  <c:v>41730.916666666613</c:v>
                </c:pt>
                <c:pt idx="23">
                  <c:v>41730.958333333278</c:v>
                </c:pt>
                <c:pt idx="24">
                  <c:v>41730.999999999942</c:v>
                </c:pt>
                <c:pt idx="25">
                  <c:v>41731.041666666606</c:v>
                </c:pt>
                <c:pt idx="26">
                  <c:v>41731.08333333327</c:v>
                </c:pt>
                <c:pt idx="27">
                  <c:v>41731.124999999935</c:v>
                </c:pt>
                <c:pt idx="28">
                  <c:v>41731.166666666599</c:v>
                </c:pt>
                <c:pt idx="29">
                  <c:v>41731.208333333263</c:v>
                </c:pt>
                <c:pt idx="30">
                  <c:v>41731.249999999927</c:v>
                </c:pt>
                <c:pt idx="31">
                  <c:v>41731.291666666591</c:v>
                </c:pt>
                <c:pt idx="32">
                  <c:v>41731.333333333256</c:v>
                </c:pt>
                <c:pt idx="33">
                  <c:v>41731.37499999992</c:v>
                </c:pt>
                <c:pt idx="34">
                  <c:v>41731.416666666584</c:v>
                </c:pt>
                <c:pt idx="35">
                  <c:v>41731.458333333248</c:v>
                </c:pt>
                <c:pt idx="36">
                  <c:v>41731.499999999913</c:v>
                </c:pt>
                <c:pt idx="37">
                  <c:v>41731.541666666577</c:v>
                </c:pt>
                <c:pt idx="38">
                  <c:v>41731.583333333241</c:v>
                </c:pt>
                <c:pt idx="39">
                  <c:v>41731.624999999905</c:v>
                </c:pt>
                <c:pt idx="40">
                  <c:v>41731.66666666657</c:v>
                </c:pt>
                <c:pt idx="41">
                  <c:v>41731.708333333234</c:v>
                </c:pt>
                <c:pt idx="42">
                  <c:v>41731.749999999898</c:v>
                </c:pt>
                <c:pt idx="43">
                  <c:v>41731.791666666562</c:v>
                </c:pt>
                <c:pt idx="44">
                  <c:v>41731.833333333227</c:v>
                </c:pt>
                <c:pt idx="45">
                  <c:v>41731.874999999891</c:v>
                </c:pt>
                <c:pt idx="46">
                  <c:v>41731.916666666555</c:v>
                </c:pt>
                <c:pt idx="47">
                  <c:v>41731.958333333219</c:v>
                </c:pt>
                <c:pt idx="48">
                  <c:v>41731.999999999884</c:v>
                </c:pt>
                <c:pt idx="49">
                  <c:v>41732.041666666548</c:v>
                </c:pt>
                <c:pt idx="50">
                  <c:v>41732.083333333212</c:v>
                </c:pt>
                <c:pt idx="51">
                  <c:v>41732.124999999876</c:v>
                </c:pt>
                <c:pt idx="52">
                  <c:v>41732.166666666541</c:v>
                </c:pt>
                <c:pt idx="53">
                  <c:v>41732.208333333205</c:v>
                </c:pt>
                <c:pt idx="54">
                  <c:v>41732.249999999869</c:v>
                </c:pt>
                <c:pt idx="55">
                  <c:v>41732.291666666533</c:v>
                </c:pt>
                <c:pt idx="56">
                  <c:v>41732.333333333198</c:v>
                </c:pt>
                <c:pt idx="57">
                  <c:v>41732.374999999862</c:v>
                </c:pt>
                <c:pt idx="58">
                  <c:v>41732.416666666526</c:v>
                </c:pt>
                <c:pt idx="59">
                  <c:v>41732.45833333319</c:v>
                </c:pt>
                <c:pt idx="60">
                  <c:v>41732.499999999854</c:v>
                </c:pt>
                <c:pt idx="61">
                  <c:v>41732.541666666519</c:v>
                </c:pt>
                <c:pt idx="62">
                  <c:v>41732.583333333183</c:v>
                </c:pt>
                <c:pt idx="63">
                  <c:v>41732.624999999847</c:v>
                </c:pt>
                <c:pt idx="64">
                  <c:v>41732.666666666511</c:v>
                </c:pt>
                <c:pt idx="65">
                  <c:v>41732.708333333176</c:v>
                </c:pt>
                <c:pt idx="66">
                  <c:v>41732.74999999984</c:v>
                </c:pt>
                <c:pt idx="67">
                  <c:v>41732.791666666504</c:v>
                </c:pt>
                <c:pt idx="68">
                  <c:v>41732.833333333168</c:v>
                </c:pt>
                <c:pt idx="69">
                  <c:v>41732.874999999833</c:v>
                </c:pt>
                <c:pt idx="70">
                  <c:v>41732.916666666497</c:v>
                </c:pt>
                <c:pt idx="71">
                  <c:v>41732.958333333161</c:v>
                </c:pt>
                <c:pt idx="72">
                  <c:v>41732.999999999825</c:v>
                </c:pt>
                <c:pt idx="73">
                  <c:v>41733.04166666649</c:v>
                </c:pt>
                <c:pt idx="74">
                  <c:v>41733.083333333154</c:v>
                </c:pt>
                <c:pt idx="75">
                  <c:v>41733.124999999818</c:v>
                </c:pt>
                <c:pt idx="76">
                  <c:v>41733.166666666482</c:v>
                </c:pt>
                <c:pt idx="77">
                  <c:v>41733.208333333147</c:v>
                </c:pt>
                <c:pt idx="78">
                  <c:v>41733.249999999811</c:v>
                </c:pt>
                <c:pt idx="79">
                  <c:v>41733.291666666475</c:v>
                </c:pt>
                <c:pt idx="80">
                  <c:v>41733.333333333139</c:v>
                </c:pt>
                <c:pt idx="81">
                  <c:v>41733.374999999804</c:v>
                </c:pt>
                <c:pt idx="82">
                  <c:v>41733.416666666468</c:v>
                </c:pt>
                <c:pt idx="83">
                  <c:v>41733.458333333132</c:v>
                </c:pt>
                <c:pt idx="84">
                  <c:v>41733.499999999796</c:v>
                </c:pt>
                <c:pt idx="85">
                  <c:v>41733.541666666461</c:v>
                </c:pt>
                <c:pt idx="86">
                  <c:v>41733.583333333125</c:v>
                </c:pt>
                <c:pt idx="87">
                  <c:v>41733.624999999789</c:v>
                </c:pt>
                <c:pt idx="88">
                  <c:v>41733.666666666453</c:v>
                </c:pt>
                <c:pt idx="89">
                  <c:v>41733.708333333117</c:v>
                </c:pt>
                <c:pt idx="90">
                  <c:v>41733.749999999782</c:v>
                </c:pt>
                <c:pt idx="91">
                  <c:v>41733.791666666446</c:v>
                </c:pt>
                <c:pt idx="92">
                  <c:v>41733.83333333311</c:v>
                </c:pt>
                <c:pt idx="93">
                  <c:v>41733.874999999774</c:v>
                </c:pt>
                <c:pt idx="94">
                  <c:v>41733.916666666439</c:v>
                </c:pt>
                <c:pt idx="95">
                  <c:v>41733.958333333103</c:v>
                </c:pt>
                <c:pt idx="96">
                  <c:v>41733.999999999767</c:v>
                </c:pt>
                <c:pt idx="97">
                  <c:v>41734.041666666431</c:v>
                </c:pt>
                <c:pt idx="98">
                  <c:v>41734.083333333096</c:v>
                </c:pt>
                <c:pt idx="99">
                  <c:v>41734.12499999976</c:v>
                </c:pt>
                <c:pt idx="100">
                  <c:v>41734.166666666424</c:v>
                </c:pt>
                <c:pt idx="101">
                  <c:v>41734.208333333088</c:v>
                </c:pt>
                <c:pt idx="102">
                  <c:v>41734.249999999753</c:v>
                </c:pt>
                <c:pt idx="103">
                  <c:v>41734.291666666417</c:v>
                </c:pt>
                <c:pt idx="104">
                  <c:v>41734.333333333081</c:v>
                </c:pt>
                <c:pt idx="105">
                  <c:v>41734.374999999745</c:v>
                </c:pt>
                <c:pt idx="106">
                  <c:v>41734.41666666641</c:v>
                </c:pt>
                <c:pt idx="107">
                  <c:v>41734.458333333074</c:v>
                </c:pt>
                <c:pt idx="108">
                  <c:v>41734.499999999738</c:v>
                </c:pt>
                <c:pt idx="109">
                  <c:v>41734.541666666402</c:v>
                </c:pt>
                <c:pt idx="110">
                  <c:v>41734.583333333067</c:v>
                </c:pt>
                <c:pt idx="111">
                  <c:v>41734.624999999731</c:v>
                </c:pt>
                <c:pt idx="112">
                  <c:v>41734.666666666395</c:v>
                </c:pt>
                <c:pt idx="113">
                  <c:v>41734.708333333059</c:v>
                </c:pt>
                <c:pt idx="114">
                  <c:v>41734.749999999724</c:v>
                </c:pt>
                <c:pt idx="115">
                  <c:v>41734.791666666388</c:v>
                </c:pt>
                <c:pt idx="116">
                  <c:v>41734.833333333052</c:v>
                </c:pt>
                <c:pt idx="117">
                  <c:v>41734.874999999716</c:v>
                </c:pt>
                <c:pt idx="118">
                  <c:v>41734.91666666638</c:v>
                </c:pt>
                <c:pt idx="119">
                  <c:v>41734.958333333045</c:v>
                </c:pt>
                <c:pt idx="120">
                  <c:v>41734.999999999709</c:v>
                </c:pt>
                <c:pt idx="121">
                  <c:v>41735.041666666373</c:v>
                </c:pt>
                <c:pt idx="122">
                  <c:v>41735.083333333037</c:v>
                </c:pt>
                <c:pt idx="123">
                  <c:v>41735.124999999702</c:v>
                </c:pt>
                <c:pt idx="124">
                  <c:v>41735.166666666366</c:v>
                </c:pt>
                <c:pt idx="125">
                  <c:v>41735.20833333303</c:v>
                </c:pt>
                <c:pt idx="126">
                  <c:v>41735.249999999694</c:v>
                </c:pt>
                <c:pt idx="127">
                  <c:v>41735.291666666359</c:v>
                </c:pt>
                <c:pt idx="128">
                  <c:v>41735.333333333023</c:v>
                </c:pt>
                <c:pt idx="129">
                  <c:v>41735.374999999687</c:v>
                </c:pt>
                <c:pt idx="130">
                  <c:v>41735.416666666351</c:v>
                </c:pt>
                <c:pt idx="131">
                  <c:v>41735.458333333016</c:v>
                </c:pt>
                <c:pt idx="132">
                  <c:v>41735.49999999968</c:v>
                </c:pt>
                <c:pt idx="133">
                  <c:v>41735.541666666344</c:v>
                </c:pt>
                <c:pt idx="134">
                  <c:v>41735.583333333008</c:v>
                </c:pt>
                <c:pt idx="135">
                  <c:v>41735.624999999673</c:v>
                </c:pt>
                <c:pt idx="136">
                  <c:v>41735.666666666337</c:v>
                </c:pt>
                <c:pt idx="137">
                  <c:v>41735.708333333001</c:v>
                </c:pt>
                <c:pt idx="138">
                  <c:v>41735.749999999665</c:v>
                </c:pt>
                <c:pt idx="139">
                  <c:v>41735.79166666633</c:v>
                </c:pt>
                <c:pt idx="140">
                  <c:v>41735.833333332994</c:v>
                </c:pt>
                <c:pt idx="141">
                  <c:v>41735.874999999658</c:v>
                </c:pt>
                <c:pt idx="142">
                  <c:v>41735.916666666322</c:v>
                </c:pt>
                <c:pt idx="143">
                  <c:v>41735.958333332987</c:v>
                </c:pt>
                <c:pt idx="144">
                  <c:v>41735.999999999651</c:v>
                </c:pt>
                <c:pt idx="145">
                  <c:v>41736.041666666315</c:v>
                </c:pt>
                <c:pt idx="146">
                  <c:v>41736.083333332979</c:v>
                </c:pt>
                <c:pt idx="147">
                  <c:v>41736.124999999643</c:v>
                </c:pt>
                <c:pt idx="148">
                  <c:v>41736.166666666308</c:v>
                </c:pt>
                <c:pt idx="149">
                  <c:v>41736.208333332972</c:v>
                </c:pt>
                <c:pt idx="150">
                  <c:v>41736.249999999636</c:v>
                </c:pt>
                <c:pt idx="151">
                  <c:v>41736.2916666663</c:v>
                </c:pt>
                <c:pt idx="152">
                  <c:v>41736.333333332965</c:v>
                </c:pt>
                <c:pt idx="153">
                  <c:v>41736.374999999629</c:v>
                </c:pt>
                <c:pt idx="154">
                  <c:v>41736.416666666293</c:v>
                </c:pt>
                <c:pt idx="155">
                  <c:v>41736.458333332957</c:v>
                </c:pt>
                <c:pt idx="156">
                  <c:v>41736.499999999622</c:v>
                </c:pt>
                <c:pt idx="157">
                  <c:v>41736.541666666286</c:v>
                </c:pt>
                <c:pt idx="158">
                  <c:v>41736.58333333295</c:v>
                </c:pt>
                <c:pt idx="159">
                  <c:v>41736.624999999614</c:v>
                </c:pt>
                <c:pt idx="160">
                  <c:v>41736.666666666279</c:v>
                </c:pt>
                <c:pt idx="161">
                  <c:v>41736.708333332943</c:v>
                </c:pt>
                <c:pt idx="162">
                  <c:v>41736.749999999607</c:v>
                </c:pt>
                <c:pt idx="163">
                  <c:v>41736.791666666271</c:v>
                </c:pt>
                <c:pt idx="164">
                  <c:v>41736.833333332936</c:v>
                </c:pt>
                <c:pt idx="165">
                  <c:v>41736.8749999996</c:v>
                </c:pt>
                <c:pt idx="166">
                  <c:v>41736.916666666264</c:v>
                </c:pt>
                <c:pt idx="167">
                  <c:v>41736.958333332928</c:v>
                </c:pt>
                <c:pt idx="168">
                  <c:v>41736.999999999593</c:v>
                </c:pt>
                <c:pt idx="169">
                  <c:v>41737.041666666257</c:v>
                </c:pt>
                <c:pt idx="170">
                  <c:v>41737.083333332921</c:v>
                </c:pt>
                <c:pt idx="171">
                  <c:v>41737.124999999585</c:v>
                </c:pt>
                <c:pt idx="172">
                  <c:v>41737.16666666625</c:v>
                </c:pt>
                <c:pt idx="173">
                  <c:v>41737.208333332914</c:v>
                </c:pt>
                <c:pt idx="174">
                  <c:v>41737.249999999578</c:v>
                </c:pt>
                <c:pt idx="175">
                  <c:v>41737.291666666242</c:v>
                </c:pt>
                <c:pt idx="176">
                  <c:v>41737.333333332906</c:v>
                </c:pt>
                <c:pt idx="177">
                  <c:v>41737.374999999571</c:v>
                </c:pt>
                <c:pt idx="178">
                  <c:v>41737.416666666235</c:v>
                </c:pt>
                <c:pt idx="179">
                  <c:v>41737.458333332899</c:v>
                </c:pt>
                <c:pt idx="180">
                  <c:v>41737.499999999563</c:v>
                </c:pt>
                <c:pt idx="181">
                  <c:v>41737.541666666228</c:v>
                </c:pt>
                <c:pt idx="182">
                  <c:v>41737.583333332892</c:v>
                </c:pt>
                <c:pt idx="183">
                  <c:v>41737.624999999556</c:v>
                </c:pt>
                <c:pt idx="184">
                  <c:v>41737.66666666622</c:v>
                </c:pt>
                <c:pt idx="185">
                  <c:v>41737.708333332885</c:v>
                </c:pt>
                <c:pt idx="186">
                  <c:v>41737.749999999549</c:v>
                </c:pt>
                <c:pt idx="187">
                  <c:v>41737.791666666213</c:v>
                </c:pt>
                <c:pt idx="188">
                  <c:v>41737.833333332877</c:v>
                </c:pt>
                <c:pt idx="189">
                  <c:v>41737.874999999542</c:v>
                </c:pt>
                <c:pt idx="190">
                  <c:v>41737.916666666206</c:v>
                </c:pt>
                <c:pt idx="191">
                  <c:v>41737.95833333287</c:v>
                </c:pt>
                <c:pt idx="192">
                  <c:v>41737.999999999534</c:v>
                </c:pt>
                <c:pt idx="193">
                  <c:v>41738.041666666199</c:v>
                </c:pt>
                <c:pt idx="194">
                  <c:v>41738.083333332863</c:v>
                </c:pt>
                <c:pt idx="195">
                  <c:v>41738.124999999527</c:v>
                </c:pt>
                <c:pt idx="196">
                  <c:v>41738.166666666191</c:v>
                </c:pt>
                <c:pt idx="197">
                  <c:v>41738.208333332856</c:v>
                </c:pt>
                <c:pt idx="198">
                  <c:v>41738.24999999952</c:v>
                </c:pt>
                <c:pt idx="199">
                  <c:v>41738.291666666184</c:v>
                </c:pt>
                <c:pt idx="200">
                  <c:v>41738.333333332848</c:v>
                </c:pt>
                <c:pt idx="201">
                  <c:v>41738.374999999513</c:v>
                </c:pt>
                <c:pt idx="202">
                  <c:v>41738.416666666177</c:v>
                </c:pt>
                <c:pt idx="203">
                  <c:v>41738.458333332841</c:v>
                </c:pt>
                <c:pt idx="204">
                  <c:v>41738.499999999505</c:v>
                </c:pt>
                <c:pt idx="205">
                  <c:v>41738.541666666169</c:v>
                </c:pt>
                <c:pt idx="206">
                  <c:v>41738.583333332834</c:v>
                </c:pt>
                <c:pt idx="207">
                  <c:v>41738.624999999498</c:v>
                </c:pt>
                <c:pt idx="208">
                  <c:v>41738.666666666162</c:v>
                </c:pt>
                <c:pt idx="209">
                  <c:v>41738.708333332826</c:v>
                </c:pt>
                <c:pt idx="210">
                  <c:v>41738.749999999491</c:v>
                </c:pt>
                <c:pt idx="211">
                  <c:v>41738.791666666155</c:v>
                </c:pt>
                <c:pt idx="212">
                  <c:v>41738.833333332819</c:v>
                </c:pt>
                <c:pt idx="213">
                  <c:v>41738.874999999483</c:v>
                </c:pt>
                <c:pt idx="214">
                  <c:v>41738.916666666148</c:v>
                </c:pt>
                <c:pt idx="215">
                  <c:v>41738.958333332812</c:v>
                </c:pt>
                <c:pt idx="216">
                  <c:v>41738.999999999476</c:v>
                </c:pt>
                <c:pt idx="217">
                  <c:v>41739.04166666614</c:v>
                </c:pt>
                <c:pt idx="218">
                  <c:v>41739.083333332805</c:v>
                </c:pt>
                <c:pt idx="219">
                  <c:v>41739.124999999469</c:v>
                </c:pt>
                <c:pt idx="220">
                  <c:v>41739.166666666133</c:v>
                </c:pt>
                <c:pt idx="221">
                  <c:v>41739.208333332797</c:v>
                </c:pt>
                <c:pt idx="222">
                  <c:v>41739.249999999462</c:v>
                </c:pt>
                <c:pt idx="223">
                  <c:v>41739.291666666126</c:v>
                </c:pt>
                <c:pt idx="224">
                  <c:v>41739.33333333279</c:v>
                </c:pt>
                <c:pt idx="225">
                  <c:v>41739.374999999454</c:v>
                </c:pt>
                <c:pt idx="226">
                  <c:v>41739.416666666119</c:v>
                </c:pt>
                <c:pt idx="227">
                  <c:v>41739.458333332783</c:v>
                </c:pt>
                <c:pt idx="228">
                  <c:v>41739.499999999447</c:v>
                </c:pt>
                <c:pt idx="229">
                  <c:v>41739.541666666111</c:v>
                </c:pt>
                <c:pt idx="230">
                  <c:v>41739.583333332776</c:v>
                </c:pt>
                <c:pt idx="231">
                  <c:v>41739.62499999944</c:v>
                </c:pt>
                <c:pt idx="232">
                  <c:v>41739.666666666104</c:v>
                </c:pt>
                <c:pt idx="233">
                  <c:v>41739.708333332768</c:v>
                </c:pt>
                <c:pt idx="234">
                  <c:v>41739.749999999432</c:v>
                </c:pt>
                <c:pt idx="235">
                  <c:v>41739.791666666097</c:v>
                </c:pt>
                <c:pt idx="236">
                  <c:v>41739.833333332761</c:v>
                </c:pt>
                <c:pt idx="237">
                  <c:v>41739.874999999425</c:v>
                </c:pt>
                <c:pt idx="238">
                  <c:v>41739.916666666089</c:v>
                </c:pt>
                <c:pt idx="239">
                  <c:v>41739.958333332754</c:v>
                </c:pt>
                <c:pt idx="240">
                  <c:v>41739.999999999418</c:v>
                </c:pt>
                <c:pt idx="241">
                  <c:v>41740.041666666082</c:v>
                </c:pt>
                <c:pt idx="242">
                  <c:v>41740.083333332746</c:v>
                </c:pt>
                <c:pt idx="243">
                  <c:v>41740.124999999411</c:v>
                </c:pt>
                <c:pt idx="244">
                  <c:v>41740.166666666075</c:v>
                </c:pt>
                <c:pt idx="245">
                  <c:v>41740.208333332739</c:v>
                </c:pt>
                <c:pt idx="246">
                  <c:v>41740.249999999403</c:v>
                </c:pt>
                <c:pt idx="247">
                  <c:v>41740.291666666068</c:v>
                </c:pt>
                <c:pt idx="248">
                  <c:v>41740.333333332732</c:v>
                </c:pt>
                <c:pt idx="249">
                  <c:v>41740.374999999396</c:v>
                </c:pt>
                <c:pt idx="250">
                  <c:v>41740.41666666606</c:v>
                </c:pt>
                <c:pt idx="251">
                  <c:v>41740.458333332725</c:v>
                </c:pt>
                <c:pt idx="252">
                  <c:v>41740.499999999389</c:v>
                </c:pt>
                <c:pt idx="253">
                  <c:v>41740.541666666053</c:v>
                </c:pt>
                <c:pt idx="254">
                  <c:v>41740.583333332717</c:v>
                </c:pt>
                <c:pt idx="255">
                  <c:v>41740.624999999382</c:v>
                </c:pt>
                <c:pt idx="256">
                  <c:v>41740.666666666046</c:v>
                </c:pt>
                <c:pt idx="257">
                  <c:v>41740.70833333271</c:v>
                </c:pt>
                <c:pt idx="258">
                  <c:v>41740.749999999374</c:v>
                </c:pt>
                <c:pt idx="259">
                  <c:v>41740.791666666039</c:v>
                </c:pt>
                <c:pt idx="260">
                  <c:v>41740.833333332703</c:v>
                </c:pt>
                <c:pt idx="261">
                  <c:v>41740.874999999367</c:v>
                </c:pt>
                <c:pt idx="262">
                  <c:v>41740.916666666031</c:v>
                </c:pt>
                <c:pt idx="263">
                  <c:v>41740.958333332695</c:v>
                </c:pt>
                <c:pt idx="264">
                  <c:v>41740.99999999936</c:v>
                </c:pt>
                <c:pt idx="265">
                  <c:v>41741.041666666024</c:v>
                </c:pt>
                <c:pt idx="266">
                  <c:v>41741.083333332688</c:v>
                </c:pt>
                <c:pt idx="267">
                  <c:v>41741.124999999352</c:v>
                </c:pt>
                <c:pt idx="268">
                  <c:v>41741.166666666017</c:v>
                </c:pt>
                <c:pt idx="269">
                  <c:v>41741.208333332681</c:v>
                </c:pt>
                <c:pt idx="270">
                  <c:v>41741.249999999345</c:v>
                </c:pt>
                <c:pt idx="271">
                  <c:v>41741.291666666009</c:v>
                </c:pt>
                <c:pt idx="272">
                  <c:v>41741.333333332674</c:v>
                </c:pt>
                <c:pt idx="273">
                  <c:v>41741.374999999338</c:v>
                </c:pt>
                <c:pt idx="274">
                  <c:v>41741.416666666002</c:v>
                </c:pt>
                <c:pt idx="275">
                  <c:v>41741.458333332666</c:v>
                </c:pt>
                <c:pt idx="276">
                  <c:v>41741.499999999331</c:v>
                </c:pt>
                <c:pt idx="277">
                  <c:v>41741.541666665995</c:v>
                </c:pt>
                <c:pt idx="278">
                  <c:v>41741.583333332659</c:v>
                </c:pt>
                <c:pt idx="279">
                  <c:v>41741.624999999323</c:v>
                </c:pt>
                <c:pt idx="280">
                  <c:v>41741.666666665988</c:v>
                </c:pt>
                <c:pt idx="281">
                  <c:v>41741.708333332652</c:v>
                </c:pt>
                <c:pt idx="282">
                  <c:v>41741.749999999316</c:v>
                </c:pt>
                <c:pt idx="283">
                  <c:v>41741.79166666598</c:v>
                </c:pt>
                <c:pt idx="284">
                  <c:v>41741.833333332645</c:v>
                </c:pt>
                <c:pt idx="285">
                  <c:v>41741.874999999309</c:v>
                </c:pt>
                <c:pt idx="286">
                  <c:v>41741.916666665973</c:v>
                </c:pt>
                <c:pt idx="287">
                  <c:v>41741.958333332637</c:v>
                </c:pt>
                <c:pt idx="288">
                  <c:v>41741.999999999302</c:v>
                </c:pt>
                <c:pt idx="289">
                  <c:v>41742.041666665966</c:v>
                </c:pt>
                <c:pt idx="290">
                  <c:v>41742.08333333263</c:v>
                </c:pt>
                <c:pt idx="291">
                  <c:v>41742.124999999294</c:v>
                </c:pt>
                <c:pt idx="292">
                  <c:v>41742.166666665958</c:v>
                </c:pt>
                <c:pt idx="293">
                  <c:v>41742.208333332623</c:v>
                </c:pt>
                <c:pt idx="294">
                  <c:v>41742.249999999287</c:v>
                </c:pt>
                <c:pt idx="295">
                  <c:v>41742.291666665951</c:v>
                </c:pt>
                <c:pt idx="296">
                  <c:v>41742.333333332615</c:v>
                </c:pt>
                <c:pt idx="297">
                  <c:v>41742.37499999928</c:v>
                </c:pt>
                <c:pt idx="298">
                  <c:v>41742.416666665944</c:v>
                </c:pt>
                <c:pt idx="299">
                  <c:v>41742.458333332608</c:v>
                </c:pt>
                <c:pt idx="300">
                  <c:v>41742.499999999272</c:v>
                </c:pt>
                <c:pt idx="301">
                  <c:v>41742.541666665937</c:v>
                </c:pt>
                <c:pt idx="302">
                  <c:v>41742.583333332601</c:v>
                </c:pt>
                <c:pt idx="303">
                  <c:v>41742.624999999265</c:v>
                </c:pt>
                <c:pt idx="304">
                  <c:v>41742.666666665929</c:v>
                </c:pt>
                <c:pt idx="305">
                  <c:v>41742.708333332594</c:v>
                </c:pt>
                <c:pt idx="306">
                  <c:v>41742.749999999258</c:v>
                </c:pt>
                <c:pt idx="307">
                  <c:v>41742.791666665922</c:v>
                </c:pt>
                <c:pt idx="308">
                  <c:v>41742.833333332586</c:v>
                </c:pt>
                <c:pt idx="309">
                  <c:v>41742.874999999251</c:v>
                </c:pt>
                <c:pt idx="310">
                  <c:v>41742.916666665915</c:v>
                </c:pt>
                <c:pt idx="311">
                  <c:v>41742.958333332579</c:v>
                </c:pt>
                <c:pt idx="312">
                  <c:v>41742.999999999243</c:v>
                </c:pt>
                <c:pt idx="313">
                  <c:v>41743.041666665908</c:v>
                </c:pt>
                <c:pt idx="314">
                  <c:v>41743.083333332572</c:v>
                </c:pt>
                <c:pt idx="315">
                  <c:v>41743.124999999236</c:v>
                </c:pt>
                <c:pt idx="316">
                  <c:v>41743.1666666659</c:v>
                </c:pt>
                <c:pt idx="317">
                  <c:v>41743.208333332565</c:v>
                </c:pt>
                <c:pt idx="318">
                  <c:v>41743.249999999229</c:v>
                </c:pt>
                <c:pt idx="319">
                  <c:v>41743.291666665893</c:v>
                </c:pt>
                <c:pt idx="320">
                  <c:v>41743.333333332557</c:v>
                </c:pt>
                <c:pt idx="321">
                  <c:v>41743.374999999221</c:v>
                </c:pt>
                <c:pt idx="322">
                  <c:v>41743.416666665886</c:v>
                </c:pt>
                <c:pt idx="323">
                  <c:v>41743.45833333255</c:v>
                </c:pt>
                <c:pt idx="324">
                  <c:v>41743.499999999214</c:v>
                </c:pt>
                <c:pt idx="325">
                  <c:v>41743.541666665878</c:v>
                </c:pt>
                <c:pt idx="326">
                  <c:v>41743.583333332543</c:v>
                </c:pt>
                <c:pt idx="327">
                  <c:v>41743.624999999207</c:v>
                </c:pt>
                <c:pt idx="328">
                  <c:v>41743.666666665871</c:v>
                </c:pt>
                <c:pt idx="329">
                  <c:v>41743.708333332535</c:v>
                </c:pt>
                <c:pt idx="330">
                  <c:v>41743.7499999992</c:v>
                </c:pt>
                <c:pt idx="331">
                  <c:v>41743.791666665864</c:v>
                </c:pt>
                <c:pt idx="332">
                  <c:v>41743.833333332528</c:v>
                </c:pt>
                <c:pt idx="333">
                  <c:v>41743.874999999192</c:v>
                </c:pt>
                <c:pt idx="334">
                  <c:v>41743.916666665857</c:v>
                </c:pt>
                <c:pt idx="335">
                  <c:v>41743.958333332521</c:v>
                </c:pt>
                <c:pt idx="336">
                  <c:v>41743.999999999185</c:v>
                </c:pt>
                <c:pt idx="337">
                  <c:v>41744.041666665849</c:v>
                </c:pt>
                <c:pt idx="338">
                  <c:v>41744.083333332514</c:v>
                </c:pt>
                <c:pt idx="339">
                  <c:v>41744.124999999178</c:v>
                </c:pt>
                <c:pt idx="340">
                  <c:v>41744.166666665842</c:v>
                </c:pt>
                <c:pt idx="341">
                  <c:v>41744.208333332506</c:v>
                </c:pt>
                <c:pt idx="342">
                  <c:v>41744.249999999171</c:v>
                </c:pt>
                <c:pt idx="343">
                  <c:v>41744.291666665835</c:v>
                </c:pt>
                <c:pt idx="344">
                  <c:v>41744.333333332499</c:v>
                </c:pt>
                <c:pt idx="345">
                  <c:v>41744.374999999163</c:v>
                </c:pt>
                <c:pt idx="346">
                  <c:v>41744.416666665828</c:v>
                </c:pt>
                <c:pt idx="347">
                  <c:v>41744.458333332492</c:v>
                </c:pt>
                <c:pt idx="348">
                  <c:v>41744.499999999156</c:v>
                </c:pt>
                <c:pt idx="349">
                  <c:v>41744.54166666582</c:v>
                </c:pt>
                <c:pt idx="350">
                  <c:v>41744.583333332484</c:v>
                </c:pt>
                <c:pt idx="351">
                  <c:v>41744.624999999149</c:v>
                </c:pt>
                <c:pt idx="352">
                  <c:v>41744.666666665813</c:v>
                </c:pt>
                <c:pt idx="353">
                  <c:v>41744.708333332477</c:v>
                </c:pt>
                <c:pt idx="354">
                  <c:v>41744.749999999141</c:v>
                </c:pt>
                <c:pt idx="355">
                  <c:v>41744.791666665806</c:v>
                </c:pt>
                <c:pt idx="356">
                  <c:v>41744.83333333247</c:v>
                </c:pt>
                <c:pt idx="357">
                  <c:v>41744.874999999134</c:v>
                </c:pt>
                <c:pt idx="358">
                  <c:v>41744.916666665798</c:v>
                </c:pt>
                <c:pt idx="359">
                  <c:v>41744.958333332463</c:v>
                </c:pt>
                <c:pt idx="360">
                  <c:v>41744.999999999127</c:v>
                </c:pt>
                <c:pt idx="361">
                  <c:v>41745.041666665791</c:v>
                </c:pt>
                <c:pt idx="362">
                  <c:v>41745.083333332455</c:v>
                </c:pt>
                <c:pt idx="363">
                  <c:v>41745.12499999912</c:v>
                </c:pt>
                <c:pt idx="364">
                  <c:v>41745.166666665784</c:v>
                </c:pt>
                <c:pt idx="365">
                  <c:v>41745.208333332448</c:v>
                </c:pt>
                <c:pt idx="366">
                  <c:v>41745.249999999112</c:v>
                </c:pt>
                <c:pt idx="367">
                  <c:v>41745.291666665777</c:v>
                </c:pt>
                <c:pt idx="368">
                  <c:v>41745.333333332441</c:v>
                </c:pt>
                <c:pt idx="369">
                  <c:v>41745.374999999105</c:v>
                </c:pt>
                <c:pt idx="370">
                  <c:v>41745.416666665769</c:v>
                </c:pt>
                <c:pt idx="371">
                  <c:v>41745.458333332434</c:v>
                </c:pt>
                <c:pt idx="372">
                  <c:v>41745.499999999098</c:v>
                </c:pt>
                <c:pt idx="373">
                  <c:v>41745.541666665762</c:v>
                </c:pt>
                <c:pt idx="374">
                  <c:v>41745.583333332426</c:v>
                </c:pt>
                <c:pt idx="375">
                  <c:v>41745.624999999091</c:v>
                </c:pt>
                <c:pt idx="376">
                  <c:v>41745.666666665755</c:v>
                </c:pt>
                <c:pt idx="377">
                  <c:v>41745.708333332419</c:v>
                </c:pt>
                <c:pt idx="378">
                  <c:v>41745.749999999083</c:v>
                </c:pt>
                <c:pt idx="379">
                  <c:v>41745.791666665747</c:v>
                </c:pt>
                <c:pt idx="380">
                  <c:v>41745.833333332412</c:v>
                </c:pt>
                <c:pt idx="381">
                  <c:v>41745.874999999076</c:v>
                </c:pt>
                <c:pt idx="382">
                  <c:v>41745.91666666574</c:v>
                </c:pt>
                <c:pt idx="383">
                  <c:v>41745.958333332404</c:v>
                </c:pt>
                <c:pt idx="384">
                  <c:v>41745.999999999069</c:v>
                </c:pt>
                <c:pt idx="385">
                  <c:v>41746.041666665733</c:v>
                </c:pt>
                <c:pt idx="386">
                  <c:v>41746.083333332397</c:v>
                </c:pt>
                <c:pt idx="387">
                  <c:v>41746.124999999061</c:v>
                </c:pt>
                <c:pt idx="388">
                  <c:v>41746.166666665726</c:v>
                </c:pt>
                <c:pt idx="389">
                  <c:v>41746.20833333239</c:v>
                </c:pt>
                <c:pt idx="390">
                  <c:v>41746.249999999054</c:v>
                </c:pt>
                <c:pt idx="391">
                  <c:v>41746.291666665718</c:v>
                </c:pt>
                <c:pt idx="392">
                  <c:v>41746.333333332383</c:v>
                </c:pt>
                <c:pt idx="393">
                  <c:v>41746.374999999047</c:v>
                </c:pt>
                <c:pt idx="394">
                  <c:v>41746.416666665711</c:v>
                </c:pt>
                <c:pt idx="395">
                  <c:v>41746.458333332375</c:v>
                </c:pt>
                <c:pt idx="396">
                  <c:v>41746.49999999904</c:v>
                </c:pt>
                <c:pt idx="397">
                  <c:v>41746.541666665704</c:v>
                </c:pt>
                <c:pt idx="398">
                  <c:v>41746.583333332368</c:v>
                </c:pt>
                <c:pt idx="399">
                  <c:v>41746.624999999032</c:v>
                </c:pt>
                <c:pt idx="400">
                  <c:v>41746.666666665697</c:v>
                </c:pt>
                <c:pt idx="401">
                  <c:v>41746.708333332361</c:v>
                </c:pt>
                <c:pt idx="402">
                  <c:v>41746.749999999025</c:v>
                </c:pt>
                <c:pt idx="403">
                  <c:v>41746.791666665689</c:v>
                </c:pt>
                <c:pt idx="404">
                  <c:v>41746.833333332354</c:v>
                </c:pt>
                <c:pt idx="405">
                  <c:v>41746.874999999018</c:v>
                </c:pt>
                <c:pt idx="406">
                  <c:v>41746.916666665682</c:v>
                </c:pt>
                <c:pt idx="407">
                  <c:v>41746.958333332346</c:v>
                </c:pt>
                <c:pt idx="408">
                  <c:v>41746.99999999901</c:v>
                </c:pt>
                <c:pt idx="409">
                  <c:v>41747.041666665675</c:v>
                </c:pt>
                <c:pt idx="410">
                  <c:v>41747.083333332339</c:v>
                </c:pt>
                <c:pt idx="411">
                  <c:v>41747.124999999003</c:v>
                </c:pt>
                <c:pt idx="412">
                  <c:v>41747.166666665667</c:v>
                </c:pt>
                <c:pt idx="413">
                  <c:v>41747.208333332332</c:v>
                </c:pt>
                <c:pt idx="414">
                  <c:v>41747.249999998996</c:v>
                </c:pt>
                <c:pt idx="415">
                  <c:v>41747.29166666566</c:v>
                </c:pt>
                <c:pt idx="416">
                  <c:v>41747.333333332324</c:v>
                </c:pt>
                <c:pt idx="417">
                  <c:v>41747.374999998989</c:v>
                </c:pt>
                <c:pt idx="418">
                  <c:v>41747.416666665653</c:v>
                </c:pt>
                <c:pt idx="419">
                  <c:v>41747.458333332317</c:v>
                </c:pt>
                <c:pt idx="420">
                  <c:v>41747.499999998981</c:v>
                </c:pt>
                <c:pt idx="421">
                  <c:v>41747.541666665646</c:v>
                </c:pt>
                <c:pt idx="422">
                  <c:v>41747.58333333231</c:v>
                </c:pt>
                <c:pt idx="423">
                  <c:v>41747.624999998974</c:v>
                </c:pt>
                <c:pt idx="424">
                  <c:v>41747.666666665638</c:v>
                </c:pt>
                <c:pt idx="425">
                  <c:v>41747.708333332303</c:v>
                </c:pt>
                <c:pt idx="426">
                  <c:v>41747.749999998967</c:v>
                </c:pt>
                <c:pt idx="427">
                  <c:v>41747.791666665631</c:v>
                </c:pt>
                <c:pt idx="428">
                  <c:v>41747.833333332295</c:v>
                </c:pt>
                <c:pt idx="429">
                  <c:v>41747.87499999896</c:v>
                </c:pt>
                <c:pt idx="430">
                  <c:v>41747.916666665624</c:v>
                </c:pt>
                <c:pt idx="431">
                  <c:v>41747.958333332288</c:v>
                </c:pt>
                <c:pt idx="432">
                  <c:v>41747.999999998952</c:v>
                </c:pt>
                <c:pt idx="433">
                  <c:v>41748.041666665617</c:v>
                </c:pt>
                <c:pt idx="434">
                  <c:v>41748.083333332281</c:v>
                </c:pt>
                <c:pt idx="435">
                  <c:v>41748.124999998945</c:v>
                </c:pt>
                <c:pt idx="436">
                  <c:v>41748.166666665609</c:v>
                </c:pt>
                <c:pt idx="437">
                  <c:v>41748.208333332273</c:v>
                </c:pt>
                <c:pt idx="438">
                  <c:v>41748.249999998938</c:v>
                </c:pt>
                <c:pt idx="439">
                  <c:v>41748.291666665602</c:v>
                </c:pt>
                <c:pt idx="440">
                  <c:v>41748.333333332266</c:v>
                </c:pt>
                <c:pt idx="441">
                  <c:v>41748.37499999893</c:v>
                </c:pt>
                <c:pt idx="442">
                  <c:v>41748.416666665595</c:v>
                </c:pt>
                <c:pt idx="443">
                  <c:v>41748.458333332259</c:v>
                </c:pt>
                <c:pt idx="444">
                  <c:v>41748.499999998923</c:v>
                </c:pt>
                <c:pt idx="445">
                  <c:v>41748.541666665587</c:v>
                </c:pt>
                <c:pt idx="446">
                  <c:v>41748.583333332252</c:v>
                </c:pt>
                <c:pt idx="447">
                  <c:v>41748.624999998916</c:v>
                </c:pt>
                <c:pt idx="448">
                  <c:v>41748.66666666558</c:v>
                </c:pt>
                <c:pt idx="449">
                  <c:v>41748.708333332244</c:v>
                </c:pt>
                <c:pt idx="450">
                  <c:v>41748.749999998909</c:v>
                </c:pt>
                <c:pt idx="451">
                  <c:v>41748.791666665573</c:v>
                </c:pt>
                <c:pt idx="452">
                  <c:v>41748.833333332237</c:v>
                </c:pt>
                <c:pt idx="453">
                  <c:v>41748.874999998901</c:v>
                </c:pt>
                <c:pt idx="454">
                  <c:v>41748.916666665566</c:v>
                </c:pt>
                <c:pt idx="455">
                  <c:v>41748.95833333223</c:v>
                </c:pt>
                <c:pt idx="456">
                  <c:v>41748.999999998894</c:v>
                </c:pt>
                <c:pt idx="457">
                  <c:v>41749.041666665558</c:v>
                </c:pt>
                <c:pt idx="458">
                  <c:v>41749.083333332223</c:v>
                </c:pt>
                <c:pt idx="459">
                  <c:v>41749.124999998887</c:v>
                </c:pt>
                <c:pt idx="460">
                  <c:v>41749.166666665551</c:v>
                </c:pt>
                <c:pt idx="461">
                  <c:v>41749.208333332215</c:v>
                </c:pt>
                <c:pt idx="462">
                  <c:v>41749.24999999888</c:v>
                </c:pt>
                <c:pt idx="463">
                  <c:v>41749.291666665544</c:v>
                </c:pt>
                <c:pt idx="464">
                  <c:v>41749.333333332208</c:v>
                </c:pt>
                <c:pt idx="465">
                  <c:v>41749.374999998872</c:v>
                </c:pt>
                <c:pt idx="466">
                  <c:v>41749.416666665536</c:v>
                </c:pt>
                <c:pt idx="467">
                  <c:v>41749.458333332201</c:v>
                </c:pt>
                <c:pt idx="468">
                  <c:v>41749.499999998865</c:v>
                </c:pt>
                <c:pt idx="469">
                  <c:v>41749.541666665529</c:v>
                </c:pt>
                <c:pt idx="470">
                  <c:v>41749.583333332193</c:v>
                </c:pt>
                <c:pt idx="471">
                  <c:v>41749.624999998858</c:v>
                </c:pt>
                <c:pt idx="472">
                  <c:v>41749.666666665522</c:v>
                </c:pt>
                <c:pt idx="473">
                  <c:v>41749.708333332186</c:v>
                </c:pt>
                <c:pt idx="474">
                  <c:v>41749.74999999885</c:v>
                </c:pt>
                <c:pt idx="475">
                  <c:v>41749.791666665515</c:v>
                </c:pt>
                <c:pt idx="476">
                  <c:v>41749.833333332179</c:v>
                </c:pt>
                <c:pt idx="477">
                  <c:v>41749.874999998843</c:v>
                </c:pt>
                <c:pt idx="478">
                  <c:v>41749.916666665507</c:v>
                </c:pt>
                <c:pt idx="479">
                  <c:v>41749.958333332172</c:v>
                </c:pt>
                <c:pt idx="480">
                  <c:v>41749.999999998836</c:v>
                </c:pt>
                <c:pt idx="481">
                  <c:v>41750.0416666655</c:v>
                </c:pt>
                <c:pt idx="482">
                  <c:v>41750.083333332164</c:v>
                </c:pt>
                <c:pt idx="483">
                  <c:v>41750.124999998829</c:v>
                </c:pt>
                <c:pt idx="484">
                  <c:v>41750.166666665493</c:v>
                </c:pt>
                <c:pt idx="485">
                  <c:v>41750.208333332157</c:v>
                </c:pt>
                <c:pt idx="486">
                  <c:v>41750.249999998821</c:v>
                </c:pt>
                <c:pt idx="487">
                  <c:v>41750.291666665486</c:v>
                </c:pt>
                <c:pt idx="488">
                  <c:v>41750.33333333215</c:v>
                </c:pt>
                <c:pt idx="489">
                  <c:v>41750.374999998814</c:v>
                </c:pt>
                <c:pt idx="490">
                  <c:v>41750.416666665478</c:v>
                </c:pt>
                <c:pt idx="491">
                  <c:v>41750.458333332143</c:v>
                </c:pt>
                <c:pt idx="492">
                  <c:v>41750.499999998807</c:v>
                </c:pt>
                <c:pt idx="493">
                  <c:v>41750.541666665471</c:v>
                </c:pt>
                <c:pt idx="494">
                  <c:v>41750.583333332135</c:v>
                </c:pt>
                <c:pt idx="495">
                  <c:v>41750.624999998799</c:v>
                </c:pt>
                <c:pt idx="496">
                  <c:v>41750.666666665464</c:v>
                </c:pt>
                <c:pt idx="497">
                  <c:v>41750.708333332128</c:v>
                </c:pt>
                <c:pt idx="498">
                  <c:v>41750.749999998792</c:v>
                </c:pt>
                <c:pt idx="499">
                  <c:v>41750.791666665456</c:v>
                </c:pt>
                <c:pt idx="500">
                  <c:v>41750.833333332121</c:v>
                </c:pt>
                <c:pt idx="501">
                  <c:v>41750.874999998785</c:v>
                </c:pt>
                <c:pt idx="502">
                  <c:v>41750.916666665449</c:v>
                </c:pt>
                <c:pt idx="503">
                  <c:v>41750.958333332113</c:v>
                </c:pt>
                <c:pt idx="504">
                  <c:v>41750.999999998778</c:v>
                </c:pt>
                <c:pt idx="505">
                  <c:v>41751.041666665442</c:v>
                </c:pt>
                <c:pt idx="506">
                  <c:v>41751.083333332106</c:v>
                </c:pt>
                <c:pt idx="507">
                  <c:v>41751.12499999877</c:v>
                </c:pt>
                <c:pt idx="508">
                  <c:v>41751.166666665435</c:v>
                </c:pt>
                <c:pt idx="509">
                  <c:v>41751.208333332099</c:v>
                </c:pt>
                <c:pt idx="510">
                  <c:v>41751.249999998763</c:v>
                </c:pt>
                <c:pt idx="511">
                  <c:v>41751.291666665427</c:v>
                </c:pt>
                <c:pt idx="512">
                  <c:v>41751.333333332092</c:v>
                </c:pt>
                <c:pt idx="513">
                  <c:v>41751.374999998756</c:v>
                </c:pt>
                <c:pt idx="514">
                  <c:v>41751.41666666542</c:v>
                </c:pt>
                <c:pt idx="515">
                  <c:v>41751.458333332084</c:v>
                </c:pt>
                <c:pt idx="516">
                  <c:v>41751.499999998749</c:v>
                </c:pt>
                <c:pt idx="517">
                  <c:v>41751.541666665413</c:v>
                </c:pt>
                <c:pt idx="518">
                  <c:v>41751.583333332077</c:v>
                </c:pt>
                <c:pt idx="519">
                  <c:v>41751.624999998741</c:v>
                </c:pt>
                <c:pt idx="520">
                  <c:v>41751.666666665406</c:v>
                </c:pt>
                <c:pt idx="521">
                  <c:v>41751.70833333207</c:v>
                </c:pt>
                <c:pt idx="522">
                  <c:v>41751.749999998734</c:v>
                </c:pt>
                <c:pt idx="523">
                  <c:v>41751.791666665398</c:v>
                </c:pt>
                <c:pt idx="524">
                  <c:v>41751.833333332062</c:v>
                </c:pt>
                <c:pt idx="525">
                  <c:v>41751.874999998727</c:v>
                </c:pt>
                <c:pt idx="526">
                  <c:v>41751.916666665391</c:v>
                </c:pt>
                <c:pt idx="527">
                  <c:v>41751.958333332055</c:v>
                </c:pt>
                <c:pt idx="528">
                  <c:v>41751.999999998719</c:v>
                </c:pt>
                <c:pt idx="529">
                  <c:v>41752.041666665384</c:v>
                </c:pt>
                <c:pt idx="530">
                  <c:v>41752.083333332048</c:v>
                </c:pt>
                <c:pt idx="531">
                  <c:v>41752.124999998712</c:v>
                </c:pt>
                <c:pt idx="532">
                  <c:v>41752.166666665376</c:v>
                </c:pt>
                <c:pt idx="533">
                  <c:v>41752.208333332041</c:v>
                </c:pt>
                <c:pt idx="534">
                  <c:v>41752.249999998705</c:v>
                </c:pt>
                <c:pt idx="535">
                  <c:v>41752.291666665369</c:v>
                </c:pt>
                <c:pt idx="536">
                  <c:v>41752.333333332033</c:v>
                </c:pt>
                <c:pt idx="537">
                  <c:v>41752.374999998698</c:v>
                </c:pt>
                <c:pt idx="538">
                  <c:v>41752.416666665362</c:v>
                </c:pt>
                <c:pt idx="539">
                  <c:v>41752.458333332026</c:v>
                </c:pt>
                <c:pt idx="540">
                  <c:v>41752.49999999869</c:v>
                </c:pt>
                <c:pt idx="541">
                  <c:v>41752.541666665355</c:v>
                </c:pt>
                <c:pt idx="542">
                  <c:v>41752.583333332019</c:v>
                </c:pt>
                <c:pt idx="543">
                  <c:v>41752.624999998683</c:v>
                </c:pt>
                <c:pt idx="544">
                  <c:v>41752.666666665347</c:v>
                </c:pt>
                <c:pt idx="545">
                  <c:v>41752.708333332012</c:v>
                </c:pt>
                <c:pt idx="546">
                  <c:v>41752.749999998676</c:v>
                </c:pt>
                <c:pt idx="547">
                  <c:v>41752.79166666534</c:v>
                </c:pt>
                <c:pt idx="548">
                  <c:v>41752.833333332004</c:v>
                </c:pt>
                <c:pt idx="549">
                  <c:v>41752.874999998668</c:v>
                </c:pt>
                <c:pt idx="550">
                  <c:v>41752.916666665333</c:v>
                </c:pt>
                <c:pt idx="551">
                  <c:v>41752.958333331997</c:v>
                </c:pt>
                <c:pt idx="552">
                  <c:v>41752.999999998661</c:v>
                </c:pt>
                <c:pt idx="553">
                  <c:v>41753.041666665325</c:v>
                </c:pt>
                <c:pt idx="554">
                  <c:v>41753.08333333199</c:v>
                </c:pt>
                <c:pt idx="555">
                  <c:v>41753.124999998654</c:v>
                </c:pt>
                <c:pt idx="556">
                  <c:v>41753.166666665318</c:v>
                </c:pt>
                <c:pt idx="557">
                  <c:v>41753.208333331982</c:v>
                </c:pt>
                <c:pt idx="558">
                  <c:v>41753.249999998647</c:v>
                </c:pt>
                <c:pt idx="559">
                  <c:v>41753.291666665311</c:v>
                </c:pt>
                <c:pt idx="560">
                  <c:v>41753.333333331975</c:v>
                </c:pt>
                <c:pt idx="561">
                  <c:v>41753.374999998639</c:v>
                </c:pt>
                <c:pt idx="562">
                  <c:v>41753.416666665304</c:v>
                </c:pt>
                <c:pt idx="563">
                  <c:v>41753.458333331968</c:v>
                </c:pt>
                <c:pt idx="564">
                  <c:v>41753.499999998632</c:v>
                </c:pt>
                <c:pt idx="565">
                  <c:v>41753.541666665296</c:v>
                </c:pt>
                <c:pt idx="566">
                  <c:v>41753.583333331961</c:v>
                </c:pt>
                <c:pt idx="567">
                  <c:v>41753.624999998625</c:v>
                </c:pt>
                <c:pt idx="568">
                  <c:v>41753.666666665289</c:v>
                </c:pt>
                <c:pt idx="569">
                  <c:v>41753.708333331953</c:v>
                </c:pt>
                <c:pt idx="570">
                  <c:v>41753.749999998618</c:v>
                </c:pt>
                <c:pt idx="571">
                  <c:v>41753.791666665282</c:v>
                </c:pt>
                <c:pt idx="572">
                  <c:v>41753.833333331946</c:v>
                </c:pt>
                <c:pt idx="573">
                  <c:v>41753.87499999861</c:v>
                </c:pt>
                <c:pt idx="574">
                  <c:v>41753.916666665275</c:v>
                </c:pt>
                <c:pt idx="575">
                  <c:v>41753.958333331939</c:v>
                </c:pt>
                <c:pt idx="576">
                  <c:v>41753.999999998603</c:v>
                </c:pt>
                <c:pt idx="577">
                  <c:v>41754.041666665267</c:v>
                </c:pt>
                <c:pt idx="578">
                  <c:v>41754.083333331931</c:v>
                </c:pt>
                <c:pt idx="579">
                  <c:v>41754.124999998596</c:v>
                </c:pt>
                <c:pt idx="580">
                  <c:v>41754.16666666526</c:v>
                </c:pt>
                <c:pt idx="581">
                  <c:v>41754.208333331924</c:v>
                </c:pt>
                <c:pt idx="582">
                  <c:v>41754.249999998588</c:v>
                </c:pt>
                <c:pt idx="583">
                  <c:v>41754.291666665253</c:v>
                </c:pt>
                <c:pt idx="584">
                  <c:v>41754.333333331917</c:v>
                </c:pt>
                <c:pt idx="585">
                  <c:v>41754.374999998581</c:v>
                </c:pt>
                <c:pt idx="586">
                  <c:v>41754.416666665245</c:v>
                </c:pt>
                <c:pt idx="587">
                  <c:v>41754.45833333191</c:v>
                </c:pt>
                <c:pt idx="588">
                  <c:v>41754.499999998574</c:v>
                </c:pt>
                <c:pt idx="589">
                  <c:v>41754.541666665238</c:v>
                </c:pt>
                <c:pt idx="590">
                  <c:v>41754.583333331902</c:v>
                </c:pt>
                <c:pt idx="591">
                  <c:v>41754.624999998567</c:v>
                </c:pt>
                <c:pt idx="592">
                  <c:v>41754.666666665231</c:v>
                </c:pt>
                <c:pt idx="593">
                  <c:v>41754.708333331895</c:v>
                </c:pt>
                <c:pt idx="594">
                  <c:v>41754.749999998559</c:v>
                </c:pt>
                <c:pt idx="595">
                  <c:v>41754.791666665224</c:v>
                </c:pt>
                <c:pt idx="596">
                  <c:v>41754.833333331888</c:v>
                </c:pt>
                <c:pt idx="597">
                  <c:v>41754.874999998552</c:v>
                </c:pt>
                <c:pt idx="598">
                  <c:v>41754.916666665216</c:v>
                </c:pt>
                <c:pt idx="599">
                  <c:v>41754.958333331881</c:v>
                </c:pt>
                <c:pt idx="600">
                  <c:v>41754.999999998545</c:v>
                </c:pt>
                <c:pt idx="601">
                  <c:v>41755.041666665209</c:v>
                </c:pt>
                <c:pt idx="602">
                  <c:v>41755.083333331873</c:v>
                </c:pt>
                <c:pt idx="603">
                  <c:v>41755.124999998538</c:v>
                </c:pt>
                <c:pt idx="604">
                  <c:v>41755.166666665202</c:v>
                </c:pt>
                <c:pt idx="605">
                  <c:v>41755.208333331866</c:v>
                </c:pt>
                <c:pt idx="606">
                  <c:v>41755.24999999853</c:v>
                </c:pt>
                <c:pt idx="607">
                  <c:v>41755.291666665194</c:v>
                </c:pt>
                <c:pt idx="608">
                  <c:v>41755.333333331859</c:v>
                </c:pt>
                <c:pt idx="609">
                  <c:v>41755.374999998523</c:v>
                </c:pt>
                <c:pt idx="610">
                  <c:v>41755.416666665187</c:v>
                </c:pt>
                <c:pt idx="611">
                  <c:v>41755.458333331851</c:v>
                </c:pt>
                <c:pt idx="612">
                  <c:v>41755.499999998516</c:v>
                </c:pt>
                <c:pt idx="613">
                  <c:v>41755.54166666518</c:v>
                </c:pt>
                <c:pt idx="614">
                  <c:v>41755.583333331844</c:v>
                </c:pt>
                <c:pt idx="615">
                  <c:v>41755.624999998508</c:v>
                </c:pt>
                <c:pt idx="616">
                  <c:v>41755.666666665173</c:v>
                </c:pt>
                <c:pt idx="617">
                  <c:v>41755.708333331837</c:v>
                </c:pt>
                <c:pt idx="618">
                  <c:v>41755.749999998501</c:v>
                </c:pt>
                <c:pt idx="619">
                  <c:v>41755.791666665165</c:v>
                </c:pt>
                <c:pt idx="620">
                  <c:v>41755.83333333183</c:v>
                </c:pt>
                <c:pt idx="621">
                  <c:v>41755.874999998494</c:v>
                </c:pt>
                <c:pt idx="622">
                  <c:v>41755.916666665158</c:v>
                </c:pt>
                <c:pt idx="623">
                  <c:v>41755.958333331822</c:v>
                </c:pt>
                <c:pt idx="624">
                  <c:v>41755.999999998487</c:v>
                </c:pt>
                <c:pt idx="625">
                  <c:v>41756.041666665151</c:v>
                </c:pt>
                <c:pt idx="626">
                  <c:v>41756.083333331815</c:v>
                </c:pt>
                <c:pt idx="627">
                  <c:v>41756.124999998479</c:v>
                </c:pt>
                <c:pt idx="628">
                  <c:v>41756.166666665144</c:v>
                </c:pt>
                <c:pt idx="629">
                  <c:v>41756.208333331808</c:v>
                </c:pt>
                <c:pt idx="630">
                  <c:v>41756.249999998472</c:v>
                </c:pt>
                <c:pt idx="631">
                  <c:v>41756.291666665136</c:v>
                </c:pt>
                <c:pt idx="632">
                  <c:v>41756.333333331801</c:v>
                </c:pt>
                <c:pt idx="633">
                  <c:v>41756.374999998465</c:v>
                </c:pt>
                <c:pt idx="634">
                  <c:v>41756.416666665129</c:v>
                </c:pt>
                <c:pt idx="635">
                  <c:v>41756.458333331793</c:v>
                </c:pt>
                <c:pt idx="636">
                  <c:v>41756.499999998457</c:v>
                </c:pt>
                <c:pt idx="637">
                  <c:v>41756.541666665122</c:v>
                </c:pt>
                <c:pt idx="638">
                  <c:v>41756.583333331786</c:v>
                </c:pt>
                <c:pt idx="639">
                  <c:v>41756.62499999845</c:v>
                </c:pt>
                <c:pt idx="640">
                  <c:v>41756.666666665114</c:v>
                </c:pt>
                <c:pt idx="641">
                  <c:v>41756.708333331779</c:v>
                </c:pt>
                <c:pt idx="642">
                  <c:v>41756.749999998443</c:v>
                </c:pt>
                <c:pt idx="643">
                  <c:v>41756.791666665107</c:v>
                </c:pt>
                <c:pt idx="644">
                  <c:v>41756.833333331771</c:v>
                </c:pt>
                <c:pt idx="645">
                  <c:v>41756.874999998436</c:v>
                </c:pt>
                <c:pt idx="646">
                  <c:v>41756.9166666651</c:v>
                </c:pt>
                <c:pt idx="647">
                  <c:v>41756.958333331764</c:v>
                </c:pt>
                <c:pt idx="648">
                  <c:v>41756.999999998428</c:v>
                </c:pt>
                <c:pt idx="649">
                  <c:v>41757.041666665093</c:v>
                </c:pt>
                <c:pt idx="650">
                  <c:v>41757.083333331757</c:v>
                </c:pt>
                <c:pt idx="651">
                  <c:v>41757.124999998421</c:v>
                </c:pt>
                <c:pt idx="652">
                  <c:v>41757.166666665085</c:v>
                </c:pt>
                <c:pt idx="653">
                  <c:v>41757.20833333175</c:v>
                </c:pt>
                <c:pt idx="654">
                  <c:v>41757.249999998414</c:v>
                </c:pt>
                <c:pt idx="655">
                  <c:v>41757.291666665078</c:v>
                </c:pt>
                <c:pt idx="656">
                  <c:v>41757.333333331742</c:v>
                </c:pt>
                <c:pt idx="657">
                  <c:v>41757.374999998407</c:v>
                </c:pt>
                <c:pt idx="658">
                  <c:v>41757.416666665071</c:v>
                </c:pt>
                <c:pt idx="659">
                  <c:v>41757.458333331735</c:v>
                </c:pt>
                <c:pt idx="660">
                  <c:v>41757.499999998399</c:v>
                </c:pt>
                <c:pt idx="661">
                  <c:v>41757.541666665064</c:v>
                </c:pt>
                <c:pt idx="662">
                  <c:v>41757.583333331728</c:v>
                </c:pt>
                <c:pt idx="663">
                  <c:v>41757.624999998392</c:v>
                </c:pt>
                <c:pt idx="664">
                  <c:v>41757.666666665056</c:v>
                </c:pt>
                <c:pt idx="665">
                  <c:v>41757.70833333172</c:v>
                </c:pt>
                <c:pt idx="666">
                  <c:v>41757.749999998385</c:v>
                </c:pt>
                <c:pt idx="667">
                  <c:v>41757.791666665049</c:v>
                </c:pt>
                <c:pt idx="668">
                  <c:v>41757.833333331713</c:v>
                </c:pt>
                <c:pt idx="669">
                  <c:v>41757.874999998377</c:v>
                </c:pt>
                <c:pt idx="670">
                  <c:v>41757.916666665042</c:v>
                </c:pt>
                <c:pt idx="671">
                  <c:v>41757.958333331706</c:v>
                </c:pt>
                <c:pt idx="672">
                  <c:v>41757.99999999837</c:v>
                </c:pt>
                <c:pt idx="673">
                  <c:v>41758.041666665034</c:v>
                </c:pt>
                <c:pt idx="674">
                  <c:v>41758.083333331699</c:v>
                </c:pt>
                <c:pt idx="675">
                  <c:v>41758.124999998363</c:v>
                </c:pt>
                <c:pt idx="676">
                  <c:v>41758.166666665027</c:v>
                </c:pt>
                <c:pt idx="677">
                  <c:v>41758.208333331691</c:v>
                </c:pt>
                <c:pt idx="678">
                  <c:v>41758.249999998356</c:v>
                </c:pt>
                <c:pt idx="679">
                  <c:v>41758.29166666502</c:v>
                </c:pt>
                <c:pt idx="680">
                  <c:v>41758.333333331684</c:v>
                </c:pt>
                <c:pt idx="681">
                  <c:v>41758.374999998348</c:v>
                </c:pt>
                <c:pt idx="682">
                  <c:v>41758.416666665013</c:v>
                </c:pt>
                <c:pt idx="683">
                  <c:v>41758.458333331677</c:v>
                </c:pt>
                <c:pt idx="684">
                  <c:v>41758.499999998341</c:v>
                </c:pt>
                <c:pt idx="685">
                  <c:v>41758.541666665005</c:v>
                </c:pt>
                <c:pt idx="686">
                  <c:v>41758.58333333167</c:v>
                </c:pt>
                <c:pt idx="687">
                  <c:v>41758.624999998334</c:v>
                </c:pt>
                <c:pt idx="688">
                  <c:v>41758.666666664998</c:v>
                </c:pt>
                <c:pt idx="689">
                  <c:v>41758.708333331662</c:v>
                </c:pt>
                <c:pt idx="690">
                  <c:v>41758.749999998327</c:v>
                </c:pt>
                <c:pt idx="691">
                  <c:v>41758.791666664991</c:v>
                </c:pt>
                <c:pt idx="692">
                  <c:v>41758.833333331655</c:v>
                </c:pt>
                <c:pt idx="693">
                  <c:v>41758.874999998319</c:v>
                </c:pt>
                <c:pt idx="694">
                  <c:v>41758.916666664983</c:v>
                </c:pt>
                <c:pt idx="695">
                  <c:v>41758.958333331648</c:v>
                </c:pt>
                <c:pt idx="696">
                  <c:v>41758.999999998312</c:v>
                </c:pt>
                <c:pt idx="697">
                  <c:v>41759.041666664976</c:v>
                </c:pt>
                <c:pt idx="698">
                  <c:v>41759.08333333164</c:v>
                </c:pt>
                <c:pt idx="699">
                  <c:v>41759.124999998305</c:v>
                </c:pt>
                <c:pt idx="700">
                  <c:v>41759.166666664969</c:v>
                </c:pt>
                <c:pt idx="701">
                  <c:v>41759.208333331633</c:v>
                </c:pt>
                <c:pt idx="702">
                  <c:v>41759.249999998297</c:v>
                </c:pt>
                <c:pt idx="703">
                  <c:v>41759.291666664962</c:v>
                </c:pt>
                <c:pt idx="704">
                  <c:v>41759.333333331626</c:v>
                </c:pt>
                <c:pt idx="705">
                  <c:v>41759.37499999829</c:v>
                </c:pt>
                <c:pt idx="706">
                  <c:v>41759.416666664954</c:v>
                </c:pt>
                <c:pt idx="707">
                  <c:v>41759.458333331619</c:v>
                </c:pt>
                <c:pt idx="708">
                  <c:v>41759.499999998283</c:v>
                </c:pt>
                <c:pt idx="709">
                  <c:v>41759.541666664947</c:v>
                </c:pt>
                <c:pt idx="710">
                  <c:v>41759.583333331611</c:v>
                </c:pt>
                <c:pt idx="711">
                  <c:v>41759.624999998276</c:v>
                </c:pt>
                <c:pt idx="712">
                  <c:v>41759.66666666494</c:v>
                </c:pt>
                <c:pt idx="713">
                  <c:v>41759.708333331604</c:v>
                </c:pt>
                <c:pt idx="714">
                  <c:v>41759.749999998268</c:v>
                </c:pt>
                <c:pt idx="715">
                  <c:v>41759.791666664933</c:v>
                </c:pt>
                <c:pt idx="716">
                  <c:v>41759.833333331597</c:v>
                </c:pt>
                <c:pt idx="717">
                  <c:v>41759.874999998261</c:v>
                </c:pt>
                <c:pt idx="718">
                  <c:v>41759.916666664925</c:v>
                </c:pt>
                <c:pt idx="719">
                  <c:v>41759.95833333159</c:v>
                </c:pt>
                <c:pt idx="720">
                  <c:v>41759.999999998254</c:v>
                </c:pt>
                <c:pt idx="721">
                  <c:v>41760.041666664918</c:v>
                </c:pt>
                <c:pt idx="722">
                  <c:v>41760.083333331582</c:v>
                </c:pt>
                <c:pt idx="723">
                  <c:v>41760.124999998246</c:v>
                </c:pt>
                <c:pt idx="724">
                  <c:v>41760.166666664911</c:v>
                </c:pt>
                <c:pt idx="725">
                  <c:v>41760.208333331575</c:v>
                </c:pt>
                <c:pt idx="726">
                  <c:v>41760.249999998239</c:v>
                </c:pt>
                <c:pt idx="727">
                  <c:v>41760.291666664903</c:v>
                </c:pt>
                <c:pt idx="728">
                  <c:v>41760.333333331568</c:v>
                </c:pt>
                <c:pt idx="729">
                  <c:v>41760.374999998232</c:v>
                </c:pt>
                <c:pt idx="730">
                  <c:v>41760.416666664896</c:v>
                </c:pt>
                <c:pt idx="731">
                  <c:v>41760.45833333156</c:v>
                </c:pt>
                <c:pt idx="732">
                  <c:v>41760.499999998225</c:v>
                </c:pt>
                <c:pt idx="733">
                  <c:v>41760.541666664889</c:v>
                </c:pt>
                <c:pt idx="734">
                  <c:v>41760.583333331553</c:v>
                </c:pt>
                <c:pt idx="735">
                  <c:v>41760.624999998217</c:v>
                </c:pt>
                <c:pt idx="736">
                  <c:v>41760.666666664882</c:v>
                </c:pt>
                <c:pt idx="737">
                  <c:v>41760.708333331546</c:v>
                </c:pt>
                <c:pt idx="738">
                  <c:v>41760.74999999821</c:v>
                </c:pt>
                <c:pt idx="739">
                  <c:v>41760.791666664874</c:v>
                </c:pt>
                <c:pt idx="740">
                  <c:v>41760.833333331539</c:v>
                </c:pt>
                <c:pt idx="741">
                  <c:v>41760.874999998203</c:v>
                </c:pt>
                <c:pt idx="742">
                  <c:v>41760.916666664867</c:v>
                </c:pt>
                <c:pt idx="743">
                  <c:v>41760.958333331531</c:v>
                </c:pt>
                <c:pt idx="744">
                  <c:v>41760.999999998196</c:v>
                </c:pt>
                <c:pt idx="745">
                  <c:v>41761.04166666486</c:v>
                </c:pt>
                <c:pt idx="746">
                  <c:v>41761.083333331524</c:v>
                </c:pt>
                <c:pt idx="747">
                  <c:v>41761.124999998188</c:v>
                </c:pt>
                <c:pt idx="748">
                  <c:v>41761.166666664853</c:v>
                </c:pt>
                <c:pt idx="749">
                  <c:v>41761.208333331517</c:v>
                </c:pt>
                <c:pt idx="750">
                  <c:v>41761.249999998181</c:v>
                </c:pt>
                <c:pt idx="751">
                  <c:v>41761.291666664845</c:v>
                </c:pt>
                <c:pt idx="752">
                  <c:v>41761.333333331509</c:v>
                </c:pt>
                <c:pt idx="753">
                  <c:v>41761.374999998174</c:v>
                </c:pt>
                <c:pt idx="754">
                  <c:v>41761.416666664838</c:v>
                </c:pt>
                <c:pt idx="755">
                  <c:v>41761.458333331502</c:v>
                </c:pt>
                <c:pt idx="756">
                  <c:v>41761.499999998166</c:v>
                </c:pt>
                <c:pt idx="757">
                  <c:v>41761.541666664831</c:v>
                </c:pt>
                <c:pt idx="758">
                  <c:v>41761.583333331495</c:v>
                </c:pt>
                <c:pt idx="759">
                  <c:v>41761.624999998159</c:v>
                </c:pt>
                <c:pt idx="760">
                  <c:v>41761.666666664823</c:v>
                </c:pt>
                <c:pt idx="761">
                  <c:v>41761.708333331488</c:v>
                </c:pt>
                <c:pt idx="762">
                  <c:v>41761.749999998152</c:v>
                </c:pt>
                <c:pt idx="763">
                  <c:v>41761.791666664816</c:v>
                </c:pt>
                <c:pt idx="764">
                  <c:v>41761.83333333148</c:v>
                </c:pt>
                <c:pt idx="765">
                  <c:v>41761.874999998145</c:v>
                </c:pt>
                <c:pt idx="766">
                  <c:v>41761.916666664809</c:v>
                </c:pt>
                <c:pt idx="767">
                  <c:v>41761.958333331473</c:v>
                </c:pt>
                <c:pt idx="768">
                  <c:v>41761.999999998137</c:v>
                </c:pt>
                <c:pt idx="769">
                  <c:v>41762.041666664802</c:v>
                </c:pt>
                <c:pt idx="770">
                  <c:v>41762.083333331466</c:v>
                </c:pt>
                <c:pt idx="771">
                  <c:v>41762.12499999813</c:v>
                </c:pt>
                <c:pt idx="772">
                  <c:v>41762.166666664794</c:v>
                </c:pt>
                <c:pt idx="773">
                  <c:v>41762.208333331459</c:v>
                </c:pt>
                <c:pt idx="774">
                  <c:v>41762.249999998123</c:v>
                </c:pt>
                <c:pt idx="775">
                  <c:v>41762.291666664787</c:v>
                </c:pt>
                <c:pt idx="776">
                  <c:v>41762.333333331451</c:v>
                </c:pt>
                <c:pt idx="777">
                  <c:v>41762.374999998116</c:v>
                </c:pt>
                <c:pt idx="778">
                  <c:v>41762.41666666478</c:v>
                </c:pt>
                <c:pt idx="779">
                  <c:v>41762.458333331444</c:v>
                </c:pt>
                <c:pt idx="780">
                  <c:v>41762.499999998108</c:v>
                </c:pt>
                <c:pt idx="781">
                  <c:v>41762.541666664772</c:v>
                </c:pt>
                <c:pt idx="782">
                  <c:v>41762.583333331437</c:v>
                </c:pt>
                <c:pt idx="783">
                  <c:v>41762.624999998101</c:v>
                </c:pt>
                <c:pt idx="784">
                  <c:v>41762.666666664765</c:v>
                </c:pt>
                <c:pt idx="785">
                  <c:v>41762.708333331429</c:v>
                </c:pt>
                <c:pt idx="786">
                  <c:v>41762.749999998094</c:v>
                </c:pt>
                <c:pt idx="787">
                  <c:v>41762.791666664758</c:v>
                </c:pt>
                <c:pt idx="788">
                  <c:v>41762.833333331422</c:v>
                </c:pt>
                <c:pt idx="789">
                  <c:v>41762.874999998086</c:v>
                </c:pt>
                <c:pt idx="790">
                  <c:v>41762.916666664751</c:v>
                </c:pt>
                <c:pt idx="791">
                  <c:v>41762.958333331415</c:v>
                </c:pt>
                <c:pt idx="792">
                  <c:v>41762.999999998079</c:v>
                </c:pt>
                <c:pt idx="793">
                  <c:v>41763.041666664743</c:v>
                </c:pt>
                <c:pt idx="794">
                  <c:v>41763.083333331408</c:v>
                </c:pt>
                <c:pt idx="795">
                  <c:v>41763.124999998072</c:v>
                </c:pt>
                <c:pt idx="796">
                  <c:v>41763.166666664736</c:v>
                </c:pt>
                <c:pt idx="797">
                  <c:v>41763.2083333314</c:v>
                </c:pt>
                <c:pt idx="798">
                  <c:v>41763.249999998065</c:v>
                </c:pt>
                <c:pt idx="799">
                  <c:v>41763.291666664729</c:v>
                </c:pt>
                <c:pt idx="800">
                  <c:v>41763.333333331393</c:v>
                </c:pt>
                <c:pt idx="801">
                  <c:v>41763.374999998057</c:v>
                </c:pt>
                <c:pt idx="802">
                  <c:v>41763.416666664722</c:v>
                </c:pt>
                <c:pt idx="803">
                  <c:v>41763.458333331386</c:v>
                </c:pt>
                <c:pt idx="804">
                  <c:v>41763.49999999805</c:v>
                </c:pt>
                <c:pt idx="805">
                  <c:v>41763.541666664714</c:v>
                </c:pt>
                <c:pt idx="806">
                  <c:v>41763.583333331379</c:v>
                </c:pt>
                <c:pt idx="807">
                  <c:v>41763.624999998043</c:v>
                </c:pt>
                <c:pt idx="808">
                  <c:v>41763.666666664707</c:v>
                </c:pt>
                <c:pt idx="809">
                  <c:v>41763.708333331371</c:v>
                </c:pt>
                <c:pt idx="810">
                  <c:v>41763.749999998035</c:v>
                </c:pt>
                <c:pt idx="811">
                  <c:v>41763.7916666647</c:v>
                </c:pt>
                <c:pt idx="812">
                  <c:v>41763.833333331364</c:v>
                </c:pt>
                <c:pt idx="813">
                  <c:v>41763.874999998028</c:v>
                </c:pt>
                <c:pt idx="814">
                  <c:v>41763.916666664692</c:v>
                </c:pt>
                <c:pt idx="815">
                  <c:v>41763.958333331357</c:v>
                </c:pt>
                <c:pt idx="816">
                  <c:v>41763.999999998021</c:v>
                </c:pt>
                <c:pt idx="817">
                  <c:v>41764.041666664685</c:v>
                </c:pt>
                <c:pt idx="818">
                  <c:v>41764.083333331349</c:v>
                </c:pt>
                <c:pt idx="819">
                  <c:v>41764.124999998014</c:v>
                </c:pt>
                <c:pt idx="820">
                  <c:v>41764.166666664678</c:v>
                </c:pt>
                <c:pt idx="821">
                  <c:v>41764.208333331342</c:v>
                </c:pt>
                <c:pt idx="822">
                  <c:v>41764.249999998006</c:v>
                </c:pt>
                <c:pt idx="823">
                  <c:v>41764.291666664671</c:v>
                </c:pt>
                <c:pt idx="824">
                  <c:v>41764.333333331335</c:v>
                </c:pt>
                <c:pt idx="825">
                  <c:v>41764.374999997999</c:v>
                </c:pt>
                <c:pt idx="826">
                  <c:v>41764.416666664663</c:v>
                </c:pt>
                <c:pt idx="827">
                  <c:v>41764.458333331328</c:v>
                </c:pt>
                <c:pt idx="828">
                  <c:v>41764.499999997992</c:v>
                </c:pt>
                <c:pt idx="829">
                  <c:v>41764.541666664656</c:v>
                </c:pt>
                <c:pt idx="830">
                  <c:v>41764.58333333132</c:v>
                </c:pt>
                <c:pt idx="831">
                  <c:v>41764.624999997985</c:v>
                </c:pt>
                <c:pt idx="832">
                  <c:v>41764.666666664649</c:v>
                </c:pt>
                <c:pt idx="833">
                  <c:v>41764.708333331313</c:v>
                </c:pt>
                <c:pt idx="834">
                  <c:v>41764.749999997977</c:v>
                </c:pt>
                <c:pt idx="835">
                  <c:v>41764.791666664642</c:v>
                </c:pt>
                <c:pt idx="836">
                  <c:v>41764.833333331306</c:v>
                </c:pt>
                <c:pt idx="837">
                  <c:v>41764.87499999797</c:v>
                </c:pt>
                <c:pt idx="838">
                  <c:v>41764.916666664634</c:v>
                </c:pt>
                <c:pt idx="839">
                  <c:v>41764.958333331298</c:v>
                </c:pt>
                <c:pt idx="840">
                  <c:v>41764.999999997963</c:v>
                </c:pt>
                <c:pt idx="841">
                  <c:v>41765.041666664627</c:v>
                </c:pt>
                <c:pt idx="842">
                  <c:v>41765.083333331291</c:v>
                </c:pt>
                <c:pt idx="843">
                  <c:v>41765.124999997955</c:v>
                </c:pt>
                <c:pt idx="844">
                  <c:v>41765.16666666462</c:v>
                </c:pt>
                <c:pt idx="845">
                  <c:v>41765.208333331284</c:v>
                </c:pt>
                <c:pt idx="846">
                  <c:v>41765.249999997948</c:v>
                </c:pt>
                <c:pt idx="847">
                  <c:v>41765.291666664612</c:v>
                </c:pt>
                <c:pt idx="848">
                  <c:v>41765.333333331277</c:v>
                </c:pt>
                <c:pt idx="849">
                  <c:v>41765.374999997941</c:v>
                </c:pt>
                <c:pt idx="850">
                  <c:v>41765.416666664605</c:v>
                </c:pt>
                <c:pt idx="851">
                  <c:v>41765.458333331269</c:v>
                </c:pt>
                <c:pt idx="852">
                  <c:v>41765.499999997934</c:v>
                </c:pt>
                <c:pt idx="853">
                  <c:v>41765.541666664598</c:v>
                </c:pt>
                <c:pt idx="854">
                  <c:v>41765.583333331262</c:v>
                </c:pt>
                <c:pt idx="855">
                  <c:v>41765.624999997926</c:v>
                </c:pt>
                <c:pt idx="856">
                  <c:v>41765.666666664591</c:v>
                </c:pt>
                <c:pt idx="857">
                  <c:v>41765.708333331255</c:v>
                </c:pt>
                <c:pt idx="858">
                  <c:v>41765.749999997919</c:v>
                </c:pt>
                <c:pt idx="859">
                  <c:v>41765.791666664583</c:v>
                </c:pt>
                <c:pt idx="860">
                  <c:v>41765.833333331248</c:v>
                </c:pt>
                <c:pt idx="861">
                  <c:v>41765.874999997912</c:v>
                </c:pt>
                <c:pt idx="862">
                  <c:v>41765.916666664576</c:v>
                </c:pt>
                <c:pt idx="863">
                  <c:v>41765.95833333124</c:v>
                </c:pt>
                <c:pt idx="864">
                  <c:v>41765.999999997905</c:v>
                </c:pt>
                <c:pt idx="865">
                  <c:v>41766.041666664569</c:v>
                </c:pt>
                <c:pt idx="866">
                  <c:v>41766.083333331233</c:v>
                </c:pt>
                <c:pt idx="867">
                  <c:v>41766.124999997897</c:v>
                </c:pt>
                <c:pt idx="868">
                  <c:v>41766.166666664561</c:v>
                </c:pt>
                <c:pt idx="869">
                  <c:v>41766.208333331226</c:v>
                </c:pt>
                <c:pt idx="870">
                  <c:v>41766.24999999789</c:v>
                </c:pt>
                <c:pt idx="871">
                  <c:v>41766.291666664554</c:v>
                </c:pt>
                <c:pt idx="872">
                  <c:v>41766.333333331218</c:v>
                </c:pt>
                <c:pt idx="873">
                  <c:v>41766.374999997883</c:v>
                </c:pt>
                <c:pt idx="874">
                  <c:v>41766.416666664547</c:v>
                </c:pt>
                <c:pt idx="875">
                  <c:v>41766.458333331211</c:v>
                </c:pt>
                <c:pt idx="876">
                  <c:v>41766.499999997875</c:v>
                </c:pt>
                <c:pt idx="877">
                  <c:v>41766.54166666454</c:v>
                </c:pt>
                <c:pt idx="878">
                  <c:v>41766.583333331204</c:v>
                </c:pt>
                <c:pt idx="879">
                  <c:v>41766.624999997868</c:v>
                </c:pt>
                <c:pt idx="880">
                  <c:v>41766.666666664532</c:v>
                </c:pt>
                <c:pt idx="881">
                  <c:v>41766.708333331197</c:v>
                </c:pt>
                <c:pt idx="882">
                  <c:v>41766.749999997861</c:v>
                </c:pt>
                <c:pt idx="883">
                  <c:v>41766.791666664525</c:v>
                </c:pt>
                <c:pt idx="884">
                  <c:v>41766.833333331189</c:v>
                </c:pt>
                <c:pt idx="885">
                  <c:v>41766.874999997854</c:v>
                </c:pt>
                <c:pt idx="886">
                  <c:v>41766.916666664518</c:v>
                </c:pt>
                <c:pt idx="887">
                  <c:v>41766.958333331182</c:v>
                </c:pt>
                <c:pt idx="888">
                  <c:v>41766.999999997846</c:v>
                </c:pt>
                <c:pt idx="889">
                  <c:v>41767.041666664511</c:v>
                </c:pt>
                <c:pt idx="890">
                  <c:v>41767.083333331175</c:v>
                </c:pt>
                <c:pt idx="891">
                  <c:v>41767.124999997839</c:v>
                </c:pt>
                <c:pt idx="892">
                  <c:v>41767.166666664503</c:v>
                </c:pt>
                <c:pt idx="893">
                  <c:v>41767.208333331168</c:v>
                </c:pt>
                <c:pt idx="894">
                  <c:v>41767.249999997832</c:v>
                </c:pt>
                <c:pt idx="895">
                  <c:v>41767.291666664496</c:v>
                </c:pt>
                <c:pt idx="896">
                  <c:v>41767.33333333116</c:v>
                </c:pt>
                <c:pt idx="897">
                  <c:v>41767.374999997824</c:v>
                </c:pt>
                <c:pt idx="898">
                  <c:v>41767.416666664489</c:v>
                </c:pt>
                <c:pt idx="899">
                  <c:v>41767.458333331153</c:v>
                </c:pt>
                <c:pt idx="900">
                  <c:v>41767.499999997817</c:v>
                </c:pt>
                <c:pt idx="901">
                  <c:v>41767.541666664481</c:v>
                </c:pt>
                <c:pt idx="902">
                  <c:v>41767.583333331146</c:v>
                </c:pt>
                <c:pt idx="903">
                  <c:v>41767.62499999781</c:v>
                </c:pt>
                <c:pt idx="904">
                  <c:v>41767.666666664474</c:v>
                </c:pt>
                <c:pt idx="905">
                  <c:v>41767.708333331138</c:v>
                </c:pt>
                <c:pt idx="906">
                  <c:v>41767.749999997803</c:v>
                </c:pt>
                <c:pt idx="907">
                  <c:v>41767.791666664467</c:v>
                </c:pt>
                <c:pt idx="908">
                  <c:v>41767.833333331131</c:v>
                </c:pt>
                <c:pt idx="909">
                  <c:v>41767.874999997795</c:v>
                </c:pt>
                <c:pt idx="910">
                  <c:v>41767.91666666446</c:v>
                </c:pt>
                <c:pt idx="911">
                  <c:v>41767.958333331124</c:v>
                </c:pt>
                <c:pt idx="912">
                  <c:v>41767.999999997788</c:v>
                </c:pt>
                <c:pt idx="913">
                  <c:v>41768.041666664452</c:v>
                </c:pt>
                <c:pt idx="914">
                  <c:v>41768.083333331117</c:v>
                </c:pt>
                <c:pt idx="915">
                  <c:v>41768.124999997781</c:v>
                </c:pt>
                <c:pt idx="916">
                  <c:v>41768.166666664445</c:v>
                </c:pt>
                <c:pt idx="917">
                  <c:v>41768.208333331109</c:v>
                </c:pt>
                <c:pt idx="918">
                  <c:v>41768.249999997774</c:v>
                </c:pt>
                <c:pt idx="919">
                  <c:v>41768.291666664438</c:v>
                </c:pt>
                <c:pt idx="920">
                  <c:v>41768.333333331102</c:v>
                </c:pt>
                <c:pt idx="921">
                  <c:v>41768.374999997766</c:v>
                </c:pt>
                <c:pt idx="922">
                  <c:v>41768.416666664431</c:v>
                </c:pt>
                <c:pt idx="923">
                  <c:v>41768.458333331095</c:v>
                </c:pt>
                <c:pt idx="924">
                  <c:v>41768.499999997759</c:v>
                </c:pt>
                <c:pt idx="925">
                  <c:v>41768.541666664423</c:v>
                </c:pt>
                <c:pt idx="926">
                  <c:v>41768.583333331087</c:v>
                </c:pt>
                <c:pt idx="927">
                  <c:v>41768.624999997752</c:v>
                </c:pt>
                <c:pt idx="928">
                  <c:v>41768.666666664416</c:v>
                </c:pt>
                <c:pt idx="929">
                  <c:v>41768.70833333108</c:v>
                </c:pt>
                <c:pt idx="930">
                  <c:v>41768.749999997744</c:v>
                </c:pt>
                <c:pt idx="931">
                  <c:v>41768.791666664409</c:v>
                </c:pt>
                <c:pt idx="932">
                  <c:v>41768.833333331073</c:v>
                </c:pt>
                <c:pt idx="933">
                  <c:v>41768.874999997737</c:v>
                </c:pt>
                <c:pt idx="934">
                  <c:v>41768.916666664401</c:v>
                </c:pt>
                <c:pt idx="935">
                  <c:v>41768.958333331066</c:v>
                </c:pt>
                <c:pt idx="936">
                  <c:v>41768.99999999773</c:v>
                </c:pt>
                <c:pt idx="937">
                  <c:v>41769.041666664394</c:v>
                </c:pt>
                <c:pt idx="938">
                  <c:v>41769.083333331058</c:v>
                </c:pt>
                <c:pt idx="939">
                  <c:v>41769.124999997723</c:v>
                </c:pt>
                <c:pt idx="940">
                  <c:v>41769.166666664387</c:v>
                </c:pt>
                <c:pt idx="941">
                  <c:v>41769.208333331051</c:v>
                </c:pt>
                <c:pt idx="942">
                  <c:v>41769.249999997715</c:v>
                </c:pt>
                <c:pt idx="943">
                  <c:v>41769.29166666438</c:v>
                </c:pt>
                <c:pt idx="944">
                  <c:v>41769.333333331044</c:v>
                </c:pt>
                <c:pt idx="945">
                  <c:v>41769.374999997708</c:v>
                </c:pt>
                <c:pt idx="946">
                  <c:v>41769.416666664372</c:v>
                </c:pt>
                <c:pt idx="947">
                  <c:v>41769.458333331037</c:v>
                </c:pt>
                <c:pt idx="948">
                  <c:v>41769.499999997701</c:v>
                </c:pt>
                <c:pt idx="949">
                  <c:v>41769.541666664365</c:v>
                </c:pt>
                <c:pt idx="950">
                  <c:v>41769.583333331029</c:v>
                </c:pt>
                <c:pt idx="951">
                  <c:v>41769.624999997694</c:v>
                </c:pt>
                <c:pt idx="952">
                  <c:v>41769.666666664358</c:v>
                </c:pt>
                <c:pt idx="953">
                  <c:v>41769.708333331022</c:v>
                </c:pt>
                <c:pt idx="954">
                  <c:v>41769.749999997686</c:v>
                </c:pt>
                <c:pt idx="955">
                  <c:v>41769.79166666435</c:v>
                </c:pt>
                <c:pt idx="956">
                  <c:v>41769.833333331015</c:v>
                </c:pt>
                <c:pt idx="957">
                  <c:v>41769.874999997679</c:v>
                </c:pt>
                <c:pt idx="958">
                  <c:v>41769.916666664343</c:v>
                </c:pt>
                <c:pt idx="959">
                  <c:v>41769.958333331007</c:v>
                </c:pt>
                <c:pt idx="960">
                  <c:v>41769.999999997672</c:v>
                </c:pt>
                <c:pt idx="961">
                  <c:v>41770.041666664336</c:v>
                </c:pt>
                <c:pt idx="962">
                  <c:v>41770.083333331</c:v>
                </c:pt>
                <c:pt idx="963">
                  <c:v>41770.124999997664</c:v>
                </c:pt>
                <c:pt idx="964">
                  <c:v>41770.166666664329</c:v>
                </c:pt>
                <c:pt idx="965">
                  <c:v>41770.208333330993</c:v>
                </c:pt>
                <c:pt idx="966">
                  <c:v>41770.249999997657</c:v>
                </c:pt>
                <c:pt idx="967">
                  <c:v>41770.291666664321</c:v>
                </c:pt>
                <c:pt idx="968">
                  <c:v>41770.333333330986</c:v>
                </c:pt>
                <c:pt idx="969">
                  <c:v>41770.37499999765</c:v>
                </c:pt>
                <c:pt idx="970">
                  <c:v>41770.416666664314</c:v>
                </c:pt>
                <c:pt idx="971">
                  <c:v>41770.458333330978</c:v>
                </c:pt>
                <c:pt idx="972">
                  <c:v>41770.499999997643</c:v>
                </c:pt>
                <c:pt idx="973">
                  <c:v>41770.541666664307</c:v>
                </c:pt>
                <c:pt idx="974">
                  <c:v>41770.583333330971</c:v>
                </c:pt>
                <c:pt idx="975">
                  <c:v>41770.624999997635</c:v>
                </c:pt>
                <c:pt idx="976">
                  <c:v>41770.6666666643</c:v>
                </c:pt>
                <c:pt idx="977">
                  <c:v>41770.708333330964</c:v>
                </c:pt>
                <c:pt idx="978">
                  <c:v>41770.749999997628</c:v>
                </c:pt>
                <c:pt idx="979">
                  <c:v>41770.791666664292</c:v>
                </c:pt>
                <c:pt idx="980">
                  <c:v>41770.833333330957</c:v>
                </c:pt>
                <c:pt idx="981">
                  <c:v>41770.874999997621</c:v>
                </c:pt>
                <c:pt idx="982">
                  <c:v>41770.916666664285</c:v>
                </c:pt>
                <c:pt idx="983">
                  <c:v>41770.958333330949</c:v>
                </c:pt>
                <c:pt idx="984">
                  <c:v>41770.999999997613</c:v>
                </c:pt>
                <c:pt idx="985">
                  <c:v>41771.041666664278</c:v>
                </c:pt>
                <c:pt idx="986">
                  <c:v>41771.083333330942</c:v>
                </c:pt>
                <c:pt idx="987">
                  <c:v>41771.124999997606</c:v>
                </c:pt>
                <c:pt idx="988">
                  <c:v>41771.16666666427</c:v>
                </c:pt>
                <c:pt idx="989">
                  <c:v>41771.208333330935</c:v>
                </c:pt>
                <c:pt idx="990">
                  <c:v>41771.249999997599</c:v>
                </c:pt>
                <c:pt idx="991">
                  <c:v>41771.291666664263</c:v>
                </c:pt>
                <c:pt idx="992">
                  <c:v>41771.333333330927</c:v>
                </c:pt>
                <c:pt idx="993">
                  <c:v>41771.374999997592</c:v>
                </c:pt>
                <c:pt idx="994">
                  <c:v>41771.416666664256</c:v>
                </c:pt>
                <c:pt idx="995">
                  <c:v>41771.45833333092</c:v>
                </c:pt>
                <c:pt idx="996">
                  <c:v>41771.499999997584</c:v>
                </c:pt>
                <c:pt idx="997">
                  <c:v>41771.541666664249</c:v>
                </c:pt>
                <c:pt idx="998">
                  <c:v>41771.583333330913</c:v>
                </c:pt>
                <c:pt idx="999">
                  <c:v>41771.624999997577</c:v>
                </c:pt>
                <c:pt idx="1000">
                  <c:v>41771.666666664241</c:v>
                </c:pt>
                <c:pt idx="1001">
                  <c:v>41771.708333330906</c:v>
                </c:pt>
                <c:pt idx="1002">
                  <c:v>41771.74999999757</c:v>
                </c:pt>
                <c:pt idx="1003">
                  <c:v>41771.791666664234</c:v>
                </c:pt>
                <c:pt idx="1004">
                  <c:v>41771.833333330898</c:v>
                </c:pt>
                <c:pt idx="1005">
                  <c:v>41771.874999997563</c:v>
                </c:pt>
                <c:pt idx="1006">
                  <c:v>41771.916666664227</c:v>
                </c:pt>
                <c:pt idx="1007">
                  <c:v>41771.958333330891</c:v>
                </c:pt>
                <c:pt idx="1008">
                  <c:v>41771.999999997555</c:v>
                </c:pt>
                <c:pt idx="1009">
                  <c:v>41772.04166666422</c:v>
                </c:pt>
                <c:pt idx="1010">
                  <c:v>41772.083333330884</c:v>
                </c:pt>
                <c:pt idx="1011">
                  <c:v>41772.124999997548</c:v>
                </c:pt>
                <c:pt idx="1012">
                  <c:v>41772.166666664212</c:v>
                </c:pt>
                <c:pt idx="1013">
                  <c:v>41772.208333330876</c:v>
                </c:pt>
                <c:pt idx="1014">
                  <c:v>41772.249999997541</c:v>
                </c:pt>
                <c:pt idx="1015">
                  <c:v>41772.291666664205</c:v>
                </c:pt>
                <c:pt idx="1016">
                  <c:v>41772.333333330869</c:v>
                </c:pt>
                <c:pt idx="1017">
                  <c:v>41772.374999997533</c:v>
                </c:pt>
                <c:pt idx="1018">
                  <c:v>41772.416666664198</c:v>
                </c:pt>
                <c:pt idx="1019">
                  <c:v>41772.458333330862</c:v>
                </c:pt>
                <c:pt idx="1020">
                  <c:v>41772.499999997526</c:v>
                </c:pt>
                <c:pt idx="1021">
                  <c:v>41772.54166666419</c:v>
                </c:pt>
                <c:pt idx="1022">
                  <c:v>41772.583333330855</c:v>
                </c:pt>
                <c:pt idx="1023">
                  <c:v>41772.624999997519</c:v>
                </c:pt>
                <c:pt idx="1024">
                  <c:v>41772.666666664183</c:v>
                </c:pt>
                <c:pt idx="1025">
                  <c:v>41772.708333330847</c:v>
                </c:pt>
                <c:pt idx="1026">
                  <c:v>41772.749999997512</c:v>
                </c:pt>
                <c:pt idx="1027">
                  <c:v>41772.791666664176</c:v>
                </c:pt>
                <c:pt idx="1028">
                  <c:v>41772.83333333084</c:v>
                </c:pt>
                <c:pt idx="1029">
                  <c:v>41772.874999997504</c:v>
                </c:pt>
                <c:pt idx="1030">
                  <c:v>41772.916666664169</c:v>
                </c:pt>
                <c:pt idx="1031">
                  <c:v>41772.958333330833</c:v>
                </c:pt>
                <c:pt idx="1032">
                  <c:v>41772.999999997497</c:v>
                </c:pt>
                <c:pt idx="1033">
                  <c:v>41773.041666664161</c:v>
                </c:pt>
                <c:pt idx="1034">
                  <c:v>41773.083333330826</c:v>
                </c:pt>
                <c:pt idx="1035">
                  <c:v>41773.12499999749</c:v>
                </c:pt>
                <c:pt idx="1036">
                  <c:v>41773.166666664154</c:v>
                </c:pt>
                <c:pt idx="1037">
                  <c:v>41773.208333330818</c:v>
                </c:pt>
                <c:pt idx="1038">
                  <c:v>41773.249999997483</c:v>
                </c:pt>
                <c:pt idx="1039">
                  <c:v>41773.291666664147</c:v>
                </c:pt>
                <c:pt idx="1040">
                  <c:v>41773.333333330811</c:v>
                </c:pt>
                <c:pt idx="1041">
                  <c:v>41773.374999997475</c:v>
                </c:pt>
                <c:pt idx="1042">
                  <c:v>41773.416666664139</c:v>
                </c:pt>
                <c:pt idx="1043">
                  <c:v>41773.458333330804</c:v>
                </c:pt>
                <c:pt idx="1044">
                  <c:v>41773.499999997468</c:v>
                </c:pt>
                <c:pt idx="1045">
                  <c:v>41773.541666664132</c:v>
                </c:pt>
                <c:pt idx="1046">
                  <c:v>41773.583333330796</c:v>
                </c:pt>
                <c:pt idx="1047">
                  <c:v>41773.624999997461</c:v>
                </c:pt>
                <c:pt idx="1048">
                  <c:v>41773.666666664125</c:v>
                </c:pt>
                <c:pt idx="1049">
                  <c:v>41773.708333330789</c:v>
                </c:pt>
                <c:pt idx="1050">
                  <c:v>41773.749999997453</c:v>
                </c:pt>
                <c:pt idx="1051">
                  <c:v>41773.791666664118</c:v>
                </c:pt>
                <c:pt idx="1052">
                  <c:v>41773.833333330782</c:v>
                </c:pt>
                <c:pt idx="1053">
                  <c:v>41773.874999997446</c:v>
                </c:pt>
                <c:pt idx="1054">
                  <c:v>41773.91666666411</c:v>
                </c:pt>
                <c:pt idx="1055">
                  <c:v>41773.958333330775</c:v>
                </c:pt>
                <c:pt idx="1056">
                  <c:v>41773.999999997439</c:v>
                </c:pt>
                <c:pt idx="1057">
                  <c:v>41774.041666664103</c:v>
                </c:pt>
                <c:pt idx="1058">
                  <c:v>41774.083333330767</c:v>
                </c:pt>
                <c:pt idx="1059">
                  <c:v>41774.124999997432</c:v>
                </c:pt>
                <c:pt idx="1060">
                  <c:v>41774.166666664096</c:v>
                </c:pt>
                <c:pt idx="1061">
                  <c:v>41774.20833333076</c:v>
                </c:pt>
                <c:pt idx="1062">
                  <c:v>41774.249999997424</c:v>
                </c:pt>
                <c:pt idx="1063">
                  <c:v>41774.291666664089</c:v>
                </c:pt>
                <c:pt idx="1064">
                  <c:v>41774.333333330753</c:v>
                </c:pt>
                <c:pt idx="1065">
                  <c:v>41774.374999997417</c:v>
                </c:pt>
                <c:pt idx="1066">
                  <c:v>41774.416666664081</c:v>
                </c:pt>
                <c:pt idx="1067">
                  <c:v>41774.458333330746</c:v>
                </c:pt>
                <c:pt idx="1068">
                  <c:v>41774.49999999741</c:v>
                </c:pt>
                <c:pt idx="1069">
                  <c:v>41774.541666664074</c:v>
                </c:pt>
                <c:pt idx="1070">
                  <c:v>41774.583333330738</c:v>
                </c:pt>
                <c:pt idx="1071">
                  <c:v>41774.624999997402</c:v>
                </c:pt>
                <c:pt idx="1072">
                  <c:v>41774.666666664067</c:v>
                </c:pt>
                <c:pt idx="1073">
                  <c:v>41774.708333330731</c:v>
                </c:pt>
                <c:pt idx="1074">
                  <c:v>41774.749999997395</c:v>
                </c:pt>
                <c:pt idx="1075">
                  <c:v>41774.791666664059</c:v>
                </c:pt>
                <c:pt idx="1076">
                  <c:v>41774.833333330724</c:v>
                </c:pt>
                <c:pt idx="1077">
                  <c:v>41774.874999997388</c:v>
                </c:pt>
                <c:pt idx="1078">
                  <c:v>41774.916666664052</c:v>
                </c:pt>
                <c:pt idx="1079">
                  <c:v>41774.958333330716</c:v>
                </c:pt>
                <c:pt idx="1080">
                  <c:v>41774.999999997381</c:v>
                </c:pt>
                <c:pt idx="1081">
                  <c:v>41775.041666664045</c:v>
                </c:pt>
                <c:pt idx="1082">
                  <c:v>41775.083333330709</c:v>
                </c:pt>
                <c:pt idx="1083">
                  <c:v>41775.124999997373</c:v>
                </c:pt>
                <c:pt idx="1084">
                  <c:v>41775.166666664038</c:v>
                </c:pt>
                <c:pt idx="1085">
                  <c:v>41775.208333330702</c:v>
                </c:pt>
                <c:pt idx="1086">
                  <c:v>41775.249999997366</c:v>
                </c:pt>
                <c:pt idx="1087">
                  <c:v>41775.29166666403</c:v>
                </c:pt>
                <c:pt idx="1088">
                  <c:v>41775.333333330695</c:v>
                </c:pt>
                <c:pt idx="1089">
                  <c:v>41775.374999997359</c:v>
                </c:pt>
                <c:pt idx="1090">
                  <c:v>41775.416666664023</c:v>
                </c:pt>
                <c:pt idx="1091">
                  <c:v>41775.458333330687</c:v>
                </c:pt>
                <c:pt idx="1092">
                  <c:v>41775.499999997352</c:v>
                </c:pt>
                <c:pt idx="1093">
                  <c:v>41775.541666664016</c:v>
                </c:pt>
                <c:pt idx="1094">
                  <c:v>41775.58333333068</c:v>
                </c:pt>
                <c:pt idx="1095">
                  <c:v>41775.624999997344</c:v>
                </c:pt>
                <c:pt idx="1096">
                  <c:v>41775.666666664009</c:v>
                </c:pt>
                <c:pt idx="1097">
                  <c:v>41775.708333330673</c:v>
                </c:pt>
                <c:pt idx="1098">
                  <c:v>41775.749999997337</c:v>
                </c:pt>
                <c:pt idx="1099">
                  <c:v>41775.791666664001</c:v>
                </c:pt>
                <c:pt idx="1100">
                  <c:v>41775.833333330665</c:v>
                </c:pt>
                <c:pt idx="1101">
                  <c:v>41775.87499999733</c:v>
                </c:pt>
                <c:pt idx="1102">
                  <c:v>41775.916666663994</c:v>
                </c:pt>
                <c:pt idx="1103">
                  <c:v>41775.958333330658</c:v>
                </c:pt>
                <c:pt idx="1104">
                  <c:v>41775.999999997322</c:v>
                </c:pt>
                <c:pt idx="1105">
                  <c:v>41776.041666663987</c:v>
                </c:pt>
                <c:pt idx="1106">
                  <c:v>41776.083333330651</c:v>
                </c:pt>
                <c:pt idx="1107">
                  <c:v>41776.124999997315</c:v>
                </c:pt>
                <c:pt idx="1108">
                  <c:v>41776.166666663979</c:v>
                </c:pt>
                <c:pt idx="1109">
                  <c:v>41776.208333330644</c:v>
                </c:pt>
                <c:pt idx="1110">
                  <c:v>41776.249999997308</c:v>
                </c:pt>
                <c:pt idx="1111">
                  <c:v>41776.291666663972</c:v>
                </c:pt>
                <c:pt idx="1112">
                  <c:v>41776.333333330636</c:v>
                </c:pt>
                <c:pt idx="1113">
                  <c:v>41776.374999997301</c:v>
                </c:pt>
                <c:pt idx="1114">
                  <c:v>41776.416666663965</c:v>
                </c:pt>
                <c:pt idx="1115">
                  <c:v>41776.458333330629</c:v>
                </c:pt>
                <c:pt idx="1116">
                  <c:v>41776.499999997293</c:v>
                </c:pt>
                <c:pt idx="1117">
                  <c:v>41776.541666663958</c:v>
                </c:pt>
                <c:pt idx="1118">
                  <c:v>41776.583333330622</c:v>
                </c:pt>
                <c:pt idx="1119">
                  <c:v>41776.624999997286</c:v>
                </c:pt>
                <c:pt idx="1120">
                  <c:v>41776.66666666395</c:v>
                </c:pt>
                <c:pt idx="1121">
                  <c:v>41776.708333330615</c:v>
                </c:pt>
                <c:pt idx="1122">
                  <c:v>41776.749999997279</c:v>
                </c:pt>
                <c:pt idx="1123">
                  <c:v>41776.791666663943</c:v>
                </c:pt>
                <c:pt idx="1124">
                  <c:v>41776.833333330607</c:v>
                </c:pt>
                <c:pt idx="1125">
                  <c:v>41776.874999997272</c:v>
                </c:pt>
                <c:pt idx="1126">
                  <c:v>41776.916666663936</c:v>
                </c:pt>
                <c:pt idx="1127">
                  <c:v>41776.9583333306</c:v>
                </c:pt>
                <c:pt idx="1128">
                  <c:v>41776.999999997264</c:v>
                </c:pt>
                <c:pt idx="1129">
                  <c:v>41777.041666663928</c:v>
                </c:pt>
                <c:pt idx="1130">
                  <c:v>41777.083333330593</c:v>
                </c:pt>
                <c:pt idx="1131">
                  <c:v>41777.124999997257</c:v>
                </c:pt>
                <c:pt idx="1132">
                  <c:v>41777.166666663921</c:v>
                </c:pt>
                <c:pt idx="1133">
                  <c:v>41777.208333330585</c:v>
                </c:pt>
                <c:pt idx="1134">
                  <c:v>41777.24999999725</c:v>
                </c:pt>
                <c:pt idx="1135">
                  <c:v>41777.291666663914</c:v>
                </c:pt>
                <c:pt idx="1136">
                  <c:v>41777.333333330578</c:v>
                </c:pt>
                <c:pt idx="1137">
                  <c:v>41777.374999997242</c:v>
                </c:pt>
                <c:pt idx="1138">
                  <c:v>41777.416666663907</c:v>
                </c:pt>
                <c:pt idx="1139">
                  <c:v>41777.458333330571</c:v>
                </c:pt>
                <c:pt idx="1140">
                  <c:v>41777.499999997235</c:v>
                </c:pt>
                <c:pt idx="1141">
                  <c:v>41777.541666663899</c:v>
                </c:pt>
                <c:pt idx="1142">
                  <c:v>41777.583333330564</c:v>
                </c:pt>
                <c:pt idx="1143">
                  <c:v>41777.624999997228</c:v>
                </c:pt>
                <c:pt idx="1144">
                  <c:v>41777.666666663892</c:v>
                </c:pt>
                <c:pt idx="1145">
                  <c:v>41777.708333330556</c:v>
                </c:pt>
                <c:pt idx="1146">
                  <c:v>41777.749999997221</c:v>
                </c:pt>
                <c:pt idx="1147">
                  <c:v>41777.791666663885</c:v>
                </c:pt>
                <c:pt idx="1148">
                  <c:v>41777.833333330549</c:v>
                </c:pt>
                <c:pt idx="1149">
                  <c:v>41777.874999997213</c:v>
                </c:pt>
                <c:pt idx="1150">
                  <c:v>41777.916666663878</c:v>
                </c:pt>
                <c:pt idx="1151">
                  <c:v>41777.958333330542</c:v>
                </c:pt>
                <c:pt idx="1152">
                  <c:v>41777.999999997206</c:v>
                </c:pt>
                <c:pt idx="1153">
                  <c:v>41778.04166666387</c:v>
                </c:pt>
                <c:pt idx="1154">
                  <c:v>41778.083333330535</c:v>
                </c:pt>
                <c:pt idx="1155">
                  <c:v>41778.124999997199</c:v>
                </c:pt>
                <c:pt idx="1156">
                  <c:v>41778.166666663863</c:v>
                </c:pt>
                <c:pt idx="1157">
                  <c:v>41778.208333330527</c:v>
                </c:pt>
                <c:pt idx="1158">
                  <c:v>41778.249999997191</c:v>
                </c:pt>
                <c:pt idx="1159">
                  <c:v>41778.291666663856</c:v>
                </c:pt>
                <c:pt idx="1160">
                  <c:v>41778.33333333052</c:v>
                </c:pt>
                <c:pt idx="1161">
                  <c:v>41778.374999997184</c:v>
                </c:pt>
                <c:pt idx="1162">
                  <c:v>41778.416666663848</c:v>
                </c:pt>
                <c:pt idx="1163">
                  <c:v>41778.458333330513</c:v>
                </c:pt>
                <c:pt idx="1164">
                  <c:v>41778.499999997177</c:v>
                </c:pt>
                <c:pt idx="1165">
                  <c:v>41778.541666663841</c:v>
                </c:pt>
                <c:pt idx="1166">
                  <c:v>41778.583333330505</c:v>
                </c:pt>
                <c:pt idx="1167">
                  <c:v>41778.62499999717</c:v>
                </c:pt>
                <c:pt idx="1168">
                  <c:v>41778.666666663834</c:v>
                </c:pt>
                <c:pt idx="1169">
                  <c:v>41778.708333330498</c:v>
                </c:pt>
                <c:pt idx="1170">
                  <c:v>41778.749999997162</c:v>
                </c:pt>
                <c:pt idx="1171">
                  <c:v>41778.791666663827</c:v>
                </c:pt>
                <c:pt idx="1172">
                  <c:v>41778.833333330491</c:v>
                </c:pt>
                <c:pt idx="1173">
                  <c:v>41778.874999997155</c:v>
                </c:pt>
                <c:pt idx="1174">
                  <c:v>41778.916666663819</c:v>
                </c:pt>
                <c:pt idx="1175">
                  <c:v>41778.958333330484</c:v>
                </c:pt>
                <c:pt idx="1176">
                  <c:v>41778.999999997148</c:v>
                </c:pt>
                <c:pt idx="1177">
                  <c:v>41779.041666663812</c:v>
                </c:pt>
                <c:pt idx="1178">
                  <c:v>41779.083333330476</c:v>
                </c:pt>
                <c:pt idx="1179">
                  <c:v>41779.124999997141</c:v>
                </c:pt>
                <c:pt idx="1180">
                  <c:v>41779.166666663805</c:v>
                </c:pt>
                <c:pt idx="1181">
                  <c:v>41779.208333330469</c:v>
                </c:pt>
                <c:pt idx="1182">
                  <c:v>41779.249999997133</c:v>
                </c:pt>
                <c:pt idx="1183">
                  <c:v>41779.291666663798</c:v>
                </c:pt>
                <c:pt idx="1184">
                  <c:v>41779.333333330462</c:v>
                </c:pt>
                <c:pt idx="1185">
                  <c:v>41779.374999997126</c:v>
                </c:pt>
                <c:pt idx="1186">
                  <c:v>41779.41666666379</c:v>
                </c:pt>
                <c:pt idx="1187">
                  <c:v>41779.458333330454</c:v>
                </c:pt>
                <c:pt idx="1188">
                  <c:v>41779.499999997119</c:v>
                </c:pt>
                <c:pt idx="1189">
                  <c:v>41779.541666663783</c:v>
                </c:pt>
                <c:pt idx="1190">
                  <c:v>41779.583333330447</c:v>
                </c:pt>
                <c:pt idx="1191">
                  <c:v>41779.624999997111</c:v>
                </c:pt>
                <c:pt idx="1192">
                  <c:v>41779.666666663776</c:v>
                </c:pt>
                <c:pt idx="1193">
                  <c:v>41779.70833333044</c:v>
                </c:pt>
                <c:pt idx="1194">
                  <c:v>41779.749999997104</c:v>
                </c:pt>
                <c:pt idx="1195">
                  <c:v>41779.791666663768</c:v>
                </c:pt>
                <c:pt idx="1196">
                  <c:v>41779.833333330433</c:v>
                </c:pt>
                <c:pt idx="1197">
                  <c:v>41779.874999997097</c:v>
                </c:pt>
                <c:pt idx="1198">
                  <c:v>41779.916666663761</c:v>
                </c:pt>
                <c:pt idx="1199">
                  <c:v>41779.958333330425</c:v>
                </c:pt>
                <c:pt idx="1200">
                  <c:v>41779.99999999709</c:v>
                </c:pt>
                <c:pt idx="1201">
                  <c:v>41780.041666663754</c:v>
                </c:pt>
                <c:pt idx="1202">
                  <c:v>41780.083333330418</c:v>
                </c:pt>
                <c:pt idx="1203">
                  <c:v>41780.124999997082</c:v>
                </c:pt>
                <c:pt idx="1204">
                  <c:v>41780.166666663747</c:v>
                </c:pt>
                <c:pt idx="1205">
                  <c:v>41780.208333330411</c:v>
                </c:pt>
                <c:pt idx="1206">
                  <c:v>41780.249999997075</c:v>
                </c:pt>
                <c:pt idx="1207">
                  <c:v>41780.291666663739</c:v>
                </c:pt>
                <c:pt idx="1208">
                  <c:v>41780.333333330404</c:v>
                </c:pt>
                <c:pt idx="1209">
                  <c:v>41780.374999997068</c:v>
                </c:pt>
                <c:pt idx="1210">
                  <c:v>41780.416666663732</c:v>
                </c:pt>
                <c:pt idx="1211">
                  <c:v>41780.458333330396</c:v>
                </c:pt>
                <c:pt idx="1212">
                  <c:v>41780.499999997061</c:v>
                </c:pt>
                <c:pt idx="1213">
                  <c:v>41780.541666663725</c:v>
                </c:pt>
                <c:pt idx="1214">
                  <c:v>41780.583333330389</c:v>
                </c:pt>
                <c:pt idx="1215">
                  <c:v>41780.624999997053</c:v>
                </c:pt>
                <c:pt idx="1216">
                  <c:v>41780.666666663717</c:v>
                </c:pt>
                <c:pt idx="1217">
                  <c:v>41780.708333330382</c:v>
                </c:pt>
                <c:pt idx="1218">
                  <c:v>41780.749999997046</c:v>
                </c:pt>
                <c:pt idx="1219">
                  <c:v>41780.79166666371</c:v>
                </c:pt>
                <c:pt idx="1220">
                  <c:v>41780.833333330374</c:v>
                </c:pt>
                <c:pt idx="1221">
                  <c:v>41780.874999997039</c:v>
                </c:pt>
                <c:pt idx="1222">
                  <c:v>41780.916666663703</c:v>
                </c:pt>
                <c:pt idx="1223">
                  <c:v>41780.958333330367</c:v>
                </c:pt>
                <c:pt idx="1224">
                  <c:v>41780.999999997031</c:v>
                </c:pt>
                <c:pt idx="1225">
                  <c:v>41781.041666663696</c:v>
                </c:pt>
                <c:pt idx="1226">
                  <c:v>41781.08333333036</c:v>
                </c:pt>
                <c:pt idx="1227">
                  <c:v>41781.124999997024</c:v>
                </c:pt>
                <c:pt idx="1228">
                  <c:v>41781.166666663688</c:v>
                </c:pt>
                <c:pt idx="1229">
                  <c:v>41781.208333330353</c:v>
                </c:pt>
                <c:pt idx="1230">
                  <c:v>41781.249999997017</c:v>
                </c:pt>
                <c:pt idx="1231">
                  <c:v>41781.291666663681</c:v>
                </c:pt>
                <c:pt idx="1232">
                  <c:v>41781.333333330345</c:v>
                </c:pt>
                <c:pt idx="1233">
                  <c:v>41781.37499999701</c:v>
                </c:pt>
                <c:pt idx="1234">
                  <c:v>41781.416666663674</c:v>
                </c:pt>
                <c:pt idx="1235">
                  <c:v>41781.458333330338</c:v>
                </c:pt>
                <c:pt idx="1236">
                  <c:v>41781.499999997002</c:v>
                </c:pt>
                <c:pt idx="1237">
                  <c:v>41781.541666663667</c:v>
                </c:pt>
                <c:pt idx="1238">
                  <c:v>41781.583333330331</c:v>
                </c:pt>
                <c:pt idx="1239">
                  <c:v>41781.624999996995</c:v>
                </c:pt>
                <c:pt idx="1240">
                  <c:v>41781.666666663659</c:v>
                </c:pt>
                <c:pt idx="1241">
                  <c:v>41781.708333330324</c:v>
                </c:pt>
                <c:pt idx="1242">
                  <c:v>41781.749999996988</c:v>
                </c:pt>
                <c:pt idx="1243">
                  <c:v>41781.791666663652</c:v>
                </c:pt>
                <c:pt idx="1244">
                  <c:v>41781.833333330316</c:v>
                </c:pt>
                <c:pt idx="1245">
                  <c:v>41781.87499999698</c:v>
                </c:pt>
                <c:pt idx="1246">
                  <c:v>41781.916666663645</c:v>
                </c:pt>
                <c:pt idx="1247">
                  <c:v>41781.958333330309</c:v>
                </c:pt>
                <c:pt idx="1248">
                  <c:v>41781.999999996973</c:v>
                </c:pt>
                <c:pt idx="1249">
                  <c:v>41782.041666663637</c:v>
                </c:pt>
                <c:pt idx="1250">
                  <c:v>41782.083333330302</c:v>
                </c:pt>
                <c:pt idx="1251">
                  <c:v>41782.124999996966</c:v>
                </c:pt>
                <c:pt idx="1252">
                  <c:v>41782.16666666363</c:v>
                </c:pt>
                <c:pt idx="1253">
                  <c:v>41782.208333330294</c:v>
                </c:pt>
                <c:pt idx="1254">
                  <c:v>41782.249999996959</c:v>
                </c:pt>
                <c:pt idx="1255">
                  <c:v>41782.291666663623</c:v>
                </c:pt>
                <c:pt idx="1256">
                  <c:v>41782.333333330287</c:v>
                </c:pt>
                <c:pt idx="1257">
                  <c:v>41782.374999996951</c:v>
                </c:pt>
                <c:pt idx="1258">
                  <c:v>41782.416666663616</c:v>
                </c:pt>
                <c:pt idx="1259">
                  <c:v>41782.45833333028</c:v>
                </c:pt>
                <c:pt idx="1260">
                  <c:v>41782.499999996944</c:v>
                </c:pt>
                <c:pt idx="1261">
                  <c:v>41782.541666663608</c:v>
                </c:pt>
                <c:pt idx="1262">
                  <c:v>41782.583333330273</c:v>
                </c:pt>
                <c:pt idx="1263">
                  <c:v>41782.624999996937</c:v>
                </c:pt>
                <c:pt idx="1264">
                  <c:v>41782.666666663601</c:v>
                </c:pt>
                <c:pt idx="1265">
                  <c:v>41782.708333330265</c:v>
                </c:pt>
                <c:pt idx="1266">
                  <c:v>41782.74999999693</c:v>
                </c:pt>
                <c:pt idx="1267">
                  <c:v>41782.791666663594</c:v>
                </c:pt>
                <c:pt idx="1268">
                  <c:v>41782.833333330258</c:v>
                </c:pt>
                <c:pt idx="1269">
                  <c:v>41782.874999996922</c:v>
                </c:pt>
                <c:pt idx="1270">
                  <c:v>41782.916666663587</c:v>
                </c:pt>
                <c:pt idx="1271">
                  <c:v>41782.958333330251</c:v>
                </c:pt>
                <c:pt idx="1272">
                  <c:v>41782.999999996915</c:v>
                </c:pt>
                <c:pt idx="1273">
                  <c:v>41783.041666663579</c:v>
                </c:pt>
                <c:pt idx="1274">
                  <c:v>41783.083333330243</c:v>
                </c:pt>
                <c:pt idx="1275">
                  <c:v>41783.124999996908</c:v>
                </c:pt>
                <c:pt idx="1276">
                  <c:v>41783.166666663572</c:v>
                </c:pt>
                <c:pt idx="1277">
                  <c:v>41783.208333330236</c:v>
                </c:pt>
                <c:pt idx="1278">
                  <c:v>41783.2499999969</c:v>
                </c:pt>
                <c:pt idx="1279">
                  <c:v>41783.291666663565</c:v>
                </c:pt>
                <c:pt idx="1280">
                  <c:v>41783.333333330229</c:v>
                </c:pt>
                <c:pt idx="1281">
                  <c:v>41783.374999996893</c:v>
                </c:pt>
                <c:pt idx="1282">
                  <c:v>41783.416666663557</c:v>
                </c:pt>
                <c:pt idx="1283">
                  <c:v>41783.458333330222</c:v>
                </c:pt>
                <c:pt idx="1284">
                  <c:v>41783.499999996886</c:v>
                </c:pt>
                <c:pt idx="1285">
                  <c:v>41783.54166666355</c:v>
                </c:pt>
                <c:pt idx="1286">
                  <c:v>41783.583333330214</c:v>
                </c:pt>
                <c:pt idx="1287">
                  <c:v>41783.624999996879</c:v>
                </c:pt>
                <c:pt idx="1288">
                  <c:v>41783.666666663543</c:v>
                </c:pt>
                <c:pt idx="1289">
                  <c:v>41783.708333330207</c:v>
                </c:pt>
                <c:pt idx="1290">
                  <c:v>41783.749999996871</c:v>
                </c:pt>
                <c:pt idx="1291">
                  <c:v>41783.791666663536</c:v>
                </c:pt>
                <c:pt idx="1292">
                  <c:v>41783.8333333302</c:v>
                </c:pt>
                <c:pt idx="1293">
                  <c:v>41783.874999996864</c:v>
                </c:pt>
                <c:pt idx="1294">
                  <c:v>41783.916666663528</c:v>
                </c:pt>
                <c:pt idx="1295">
                  <c:v>41783.958333330193</c:v>
                </c:pt>
                <c:pt idx="1296">
                  <c:v>41783.999999996857</c:v>
                </c:pt>
                <c:pt idx="1297">
                  <c:v>41784.041666663521</c:v>
                </c:pt>
                <c:pt idx="1298">
                  <c:v>41784.083333330185</c:v>
                </c:pt>
                <c:pt idx="1299">
                  <c:v>41784.12499999685</c:v>
                </c:pt>
                <c:pt idx="1300">
                  <c:v>41784.166666663514</c:v>
                </c:pt>
                <c:pt idx="1301">
                  <c:v>41784.208333330178</c:v>
                </c:pt>
                <c:pt idx="1302">
                  <c:v>41784.249999996842</c:v>
                </c:pt>
                <c:pt idx="1303">
                  <c:v>41784.291666663506</c:v>
                </c:pt>
                <c:pt idx="1304">
                  <c:v>41784.333333330171</c:v>
                </c:pt>
                <c:pt idx="1305">
                  <c:v>41784.374999996835</c:v>
                </c:pt>
                <c:pt idx="1306">
                  <c:v>41784.416666663499</c:v>
                </c:pt>
                <c:pt idx="1307">
                  <c:v>41784.458333330163</c:v>
                </c:pt>
                <c:pt idx="1308">
                  <c:v>41784.499999996828</c:v>
                </c:pt>
                <c:pt idx="1309">
                  <c:v>41784.541666663492</c:v>
                </c:pt>
                <c:pt idx="1310">
                  <c:v>41784.583333330156</c:v>
                </c:pt>
                <c:pt idx="1311">
                  <c:v>41784.62499999682</c:v>
                </c:pt>
                <c:pt idx="1312">
                  <c:v>41784.666666663485</c:v>
                </c:pt>
                <c:pt idx="1313">
                  <c:v>41784.708333330149</c:v>
                </c:pt>
                <c:pt idx="1314">
                  <c:v>41784.749999996813</c:v>
                </c:pt>
                <c:pt idx="1315">
                  <c:v>41784.791666663477</c:v>
                </c:pt>
                <c:pt idx="1316">
                  <c:v>41784.833333330142</c:v>
                </c:pt>
                <c:pt idx="1317">
                  <c:v>41784.874999996806</c:v>
                </c:pt>
                <c:pt idx="1318">
                  <c:v>41784.91666666347</c:v>
                </c:pt>
                <c:pt idx="1319">
                  <c:v>41784.958333330134</c:v>
                </c:pt>
                <c:pt idx="1320">
                  <c:v>41784.999999996799</c:v>
                </c:pt>
                <c:pt idx="1321">
                  <c:v>41785.041666663463</c:v>
                </c:pt>
                <c:pt idx="1322">
                  <c:v>41785.083333330127</c:v>
                </c:pt>
                <c:pt idx="1323">
                  <c:v>41785.124999996791</c:v>
                </c:pt>
                <c:pt idx="1324">
                  <c:v>41785.166666663456</c:v>
                </c:pt>
                <c:pt idx="1325">
                  <c:v>41785.20833333012</c:v>
                </c:pt>
                <c:pt idx="1326">
                  <c:v>41785.249999996784</c:v>
                </c:pt>
                <c:pt idx="1327">
                  <c:v>41785.291666663448</c:v>
                </c:pt>
                <c:pt idx="1328">
                  <c:v>41785.333333330113</c:v>
                </c:pt>
                <c:pt idx="1329">
                  <c:v>41785.374999996777</c:v>
                </c:pt>
                <c:pt idx="1330">
                  <c:v>41785.416666663441</c:v>
                </c:pt>
                <c:pt idx="1331">
                  <c:v>41785.458333330105</c:v>
                </c:pt>
                <c:pt idx="1332">
                  <c:v>41785.499999996769</c:v>
                </c:pt>
                <c:pt idx="1333">
                  <c:v>41785.541666663434</c:v>
                </c:pt>
                <c:pt idx="1334">
                  <c:v>41785.583333330098</c:v>
                </c:pt>
                <c:pt idx="1335">
                  <c:v>41785.624999996762</c:v>
                </c:pt>
                <c:pt idx="1336">
                  <c:v>41785.666666663426</c:v>
                </c:pt>
                <c:pt idx="1337">
                  <c:v>41785.708333330091</c:v>
                </c:pt>
                <c:pt idx="1338">
                  <c:v>41785.749999996755</c:v>
                </c:pt>
                <c:pt idx="1339">
                  <c:v>41785.791666663419</c:v>
                </c:pt>
                <c:pt idx="1340">
                  <c:v>41785.833333330083</c:v>
                </c:pt>
                <c:pt idx="1341">
                  <c:v>41785.874999996748</c:v>
                </c:pt>
                <c:pt idx="1342">
                  <c:v>41785.916666663412</c:v>
                </c:pt>
                <c:pt idx="1343">
                  <c:v>41785.958333330076</c:v>
                </c:pt>
                <c:pt idx="1344">
                  <c:v>41785.99999999674</c:v>
                </c:pt>
                <c:pt idx="1345">
                  <c:v>41786.041666663405</c:v>
                </c:pt>
                <c:pt idx="1346">
                  <c:v>41786.083333330069</c:v>
                </c:pt>
                <c:pt idx="1347">
                  <c:v>41786.124999996733</c:v>
                </c:pt>
                <c:pt idx="1348">
                  <c:v>41786.166666663397</c:v>
                </c:pt>
                <c:pt idx="1349">
                  <c:v>41786.208333330062</c:v>
                </c:pt>
                <c:pt idx="1350">
                  <c:v>41786.249999996726</c:v>
                </c:pt>
                <c:pt idx="1351">
                  <c:v>41786.29166666339</c:v>
                </c:pt>
                <c:pt idx="1352">
                  <c:v>41786.333333330054</c:v>
                </c:pt>
                <c:pt idx="1353">
                  <c:v>41786.374999996719</c:v>
                </c:pt>
                <c:pt idx="1354">
                  <c:v>41786.416666663383</c:v>
                </c:pt>
                <c:pt idx="1355">
                  <c:v>41786.458333330047</c:v>
                </c:pt>
                <c:pt idx="1356">
                  <c:v>41786.499999996711</c:v>
                </c:pt>
                <c:pt idx="1357">
                  <c:v>41786.541666663376</c:v>
                </c:pt>
                <c:pt idx="1358">
                  <c:v>41786.58333333004</c:v>
                </c:pt>
                <c:pt idx="1359">
                  <c:v>41786.624999996704</c:v>
                </c:pt>
                <c:pt idx="1360">
                  <c:v>41786.666666663368</c:v>
                </c:pt>
                <c:pt idx="1361">
                  <c:v>41786.708333330032</c:v>
                </c:pt>
                <c:pt idx="1362">
                  <c:v>41786.749999996697</c:v>
                </c:pt>
                <c:pt idx="1363">
                  <c:v>41786.791666663361</c:v>
                </c:pt>
                <c:pt idx="1364">
                  <c:v>41786.833333330025</c:v>
                </c:pt>
                <c:pt idx="1365">
                  <c:v>41786.874999996689</c:v>
                </c:pt>
                <c:pt idx="1366">
                  <c:v>41786.916666663354</c:v>
                </c:pt>
                <c:pt idx="1367">
                  <c:v>41786.958333330018</c:v>
                </c:pt>
                <c:pt idx="1368">
                  <c:v>41786.999999996682</c:v>
                </c:pt>
                <c:pt idx="1369">
                  <c:v>41787.041666663346</c:v>
                </c:pt>
                <c:pt idx="1370">
                  <c:v>41787.083333330011</c:v>
                </c:pt>
                <c:pt idx="1371">
                  <c:v>41787.124999996675</c:v>
                </c:pt>
                <c:pt idx="1372">
                  <c:v>41787.166666663339</c:v>
                </c:pt>
                <c:pt idx="1373">
                  <c:v>41787.208333330003</c:v>
                </c:pt>
                <c:pt idx="1374">
                  <c:v>41787.249999996668</c:v>
                </c:pt>
                <c:pt idx="1375">
                  <c:v>41787.291666663332</c:v>
                </c:pt>
                <c:pt idx="1376">
                  <c:v>41787.333333329996</c:v>
                </c:pt>
                <c:pt idx="1377">
                  <c:v>41787.37499999666</c:v>
                </c:pt>
                <c:pt idx="1378">
                  <c:v>41787.416666663325</c:v>
                </c:pt>
                <c:pt idx="1379">
                  <c:v>41787.458333329989</c:v>
                </c:pt>
                <c:pt idx="1380">
                  <c:v>41787.499999996653</c:v>
                </c:pt>
                <c:pt idx="1381">
                  <c:v>41787.541666663317</c:v>
                </c:pt>
                <c:pt idx="1382">
                  <c:v>41787.583333329982</c:v>
                </c:pt>
                <c:pt idx="1383">
                  <c:v>41787.624999996646</c:v>
                </c:pt>
                <c:pt idx="1384">
                  <c:v>41787.66666666331</c:v>
                </c:pt>
                <c:pt idx="1385">
                  <c:v>41787.708333329974</c:v>
                </c:pt>
                <c:pt idx="1386">
                  <c:v>41787.749999996639</c:v>
                </c:pt>
                <c:pt idx="1387">
                  <c:v>41787.791666663303</c:v>
                </c:pt>
                <c:pt idx="1388">
                  <c:v>41787.833333329967</c:v>
                </c:pt>
                <c:pt idx="1389">
                  <c:v>41787.874999996631</c:v>
                </c:pt>
                <c:pt idx="1390">
                  <c:v>41787.916666663295</c:v>
                </c:pt>
                <c:pt idx="1391">
                  <c:v>41787.95833332996</c:v>
                </c:pt>
                <c:pt idx="1392">
                  <c:v>41787.999999996624</c:v>
                </c:pt>
                <c:pt idx="1393">
                  <c:v>41788.041666663288</c:v>
                </c:pt>
                <c:pt idx="1394">
                  <c:v>41788.083333329952</c:v>
                </c:pt>
                <c:pt idx="1395">
                  <c:v>41788.124999996617</c:v>
                </c:pt>
                <c:pt idx="1396">
                  <c:v>41788.166666663281</c:v>
                </c:pt>
                <c:pt idx="1397">
                  <c:v>41788.208333329945</c:v>
                </c:pt>
                <c:pt idx="1398">
                  <c:v>41788.249999996609</c:v>
                </c:pt>
                <c:pt idx="1399">
                  <c:v>41788.291666663274</c:v>
                </c:pt>
                <c:pt idx="1400">
                  <c:v>41788.333333329938</c:v>
                </c:pt>
                <c:pt idx="1401">
                  <c:v>41788.374999996602</c:v>
                </c:pt>
                <c:pt idx="1402">
                  <c:v>41788.416666663266</c:v>
                </c:pt>
                <c:pt idx="1403">
                  <c:v>41788.458333329931</c:v>
                </c:pt>
                <c:pt idx="1404">
                  <c:v>41788.499999996595</c:v>
                </c:pt>
                <c:pt idx="1405">
                  <c:v>41788.541666663259</c:v>
                </c:pt>
                <c:pt idx="1406">
                  <c:v>41788.583333329923</c:v>
                </c:pt>
                <c:pt idx="1407">
                  <c:v>41788.624999996588</c:v>
                </c:pt>
                <c:pt idx="1408">
                  <c:v>41788.666666663252</c:v>
                </c:pt>
                <c:pt idx="1409">
                  <c:v>41788.708333329916</c:v>
                </c:pt>
                <c:pt idx="1410">
                  <c:v>41788.74999999658</c:v>
                </c:pt>
                <c:pt idx="1411">
                  <c:v>41788.791666663245</c:v>
                </c:pt>
                <c:pt idx="1412">
                  <c:v>41788.833333329909</c:v>
                </c:pt>
                <c:pt idx="1413">
                  <c:v>41788.874999996573</c:v>
                </c:pt>
                <c:pt idx="1414">
                  <c:v>41788.916666663237</c:v>
                </c:pt>
                <c:pt idx="1415">
                  <c:v>41788.958333329902</c:v>
                </c:pt>
                <c:pt idx="1416">
                  <c:v>41788.999999996566</c:v>
                </c:pt>
                <c:pt idx="1417">
                  <c:v>41789.04166666323</c:v>
                </c:pt>
                <c:pt idx="1418">
                  <c:v>41789.083333329894</c:v>
                </c:pt>
                <c:pt idx="1419">
                  <c:v>41789.124999996558</c:v>
                </c:pt>
                <c:pt idx="1420">
                  <c:v>41789.166666663223</c:v>
                </c:pt>
                <c:pt idx="1421">
                  <c:v>41789.208333329887</c:v>
                </c:pt>
                <c:pt idx="1422">
                  <c:v>41789.249999996551</c:v>
                </c:pt>
                <c:pt idx="1423">
                  <c:v>41789.291666663215</c:v>
                </c:pt>
                <c:pt idx="1424">
                  <c:v>41789.33333332988</c:v>
                </c:pt>
                <c:pt idx="1425">
                  <c:v>41789.374999996544</c:v>
                </c:pt>
                <c:pt idx="1426">
                  <c:v>41789.416666663208</c:v>
                </c:pt>
                <c:pt idx="1427">
                  <c:v>41789.458333329872</c:v>
                </c:pt>
                <c:pt idx="1428">
                  <c:v>41789.499999996537</c:v>
                </c:pt>
                <c:pt idx="1429">
                  <c:v>41789.541666663201</c:v>
                </c:pt>
                <c:pt idx="1430">
                  <c:v>41789.583333329865</c:v>
                </c:pt>
                <c:pt idx="1431">
                  <c:v>41789.624999996529</c:v>
                </c:pt>
                <c:pt idx="1432">
                  <c:v>41789.666666663194</c:v>
                </c:pt>
                <c:pt idx="1433">
                  <c:v>41789.708333329858</c:v>
                </c:pt>
                <c:pt idx="1434">
                  <c:v>41789.749999996522</c:v>
                </c:pt>
                <c:pt idx="1435">
                  <c:v>41789.791666663186</c:v>
                </c:pt>
                <c:pt idx="1436">
                  <c:v>41789.833333329851</c:v>
                </c:pt>
                <c:pt idx="1437">
                  <c:v>41789.874999996515</c:v>
                </c:pt>
                <c:pt idx="1438">
                  <c:v>41789.916666663179</c:v>
                </c:pt>
                <c:pt idx="1439">
                  <c:v>41789.958333329843</c:v>
                </c:pt>
                <c:pt idx="1440">
                  <c:v>41789.999999996508</c:v>
                </c:pt>
                <c:pt idx="1441">
                  <c:v>41790.041666663172</c:v>
                </c:pt>
                <c:pt idx="1442">
                  <c:v>41790.083333329836</c:v>
                </c:pt>
                <c:pt idx="1443">
                  <c:v>41790.1249999965</c:v>
                </c:pt>
                <c:pt idx="1444">
                  <c:v>41790.166666663165</c:v>
                </c:pt>
                <c:pt idx="1445">
                  <c:v>41790.208333329829</c:v>
                </c:pt>
                <c:pt idx="1446">
                  <c:v>41790.249999996493</c:v>
                </c:pt>
                <c:pt idx="1447">
                  <c:v>41790.291666663157</c:v>
                </c:pt>
                <c:pt idx="1448">
                  <c:v>41790.333333329821</c:v>
                </c:pt>
                <c:pt idx="1449">
                  <c:v>41790.374999996486</c:v>
                </c:pt>
                <c:pt idx="1450">
                  <c:v>41790.41666666315</c:v>
                </c:pt>
                <c:pt idx="1451">
                  <c:v>41790.458333329814</c:v>
                </c:pt>
                <c:pt idx="1452">
                  <c:v>41790.499999996478</c:v>
                </c:pt>
                <c:pt idx="1453">
                  <c:v>41790.541666663143</c:v>
                </c:pt>
                <c:pt idx="1454">
                  <c:v>41790.583333329807</c:v>
                </c:pt>
                <c:pt idx="1455">
                  <c:v>41790.624999996471</c:v>
                </c:pt>
                <c:pt idx="1456">
                  <c:v>41790.666666663135</c:v>
                </c:pt>
                <c:pt idx="1457">
                  <c:v>41790.7083333298</c:v>
                </c:pt>
                <c:pt idx="1458">
                  <c:v>41790.749999996464</c:v>
                </c:pt>
                <c:pt idx="1459">
                  <c:v>41790.791666663128</c:v>
                </c:pt>
                <c:pt idx="1460">
                  <c:v>41790.833333329792</c:v>
                </c:pt>
                <c:pt idx="1461">
                  <c:v>41790.874999996457</c:v>
                </c:pt>
                <c:pt idx="1462">
                  <c:v>41790.916666663121</c:v>
                </c:pt>
                <c:pt idx="1463">
                  <c:v>41790.958333329785</c:v>
                </c:pt>
                <c:pt idx="1464">
                  <c:v>41790.999999996449</c:v>
                </c:pt>
                <c:pt idx="1465">
                  <c:v>41791.041666663114</c:v>
                </c:pt>
                <c:pt idx="1466">
                  <c:v>41791.083333329778</c:v>
                </c:pt>
                <c:pt idx="1467">
                  <c:v>41791.124999996442</c:v>
                </c:pt>
                <c:pt idx="1468">
                  <c:v>41791.166666663106</c:v>
                </c:pt>
                <c:pt idx="1469">
                  <c:v>41791.208333329771</c:v>
                </c:pt>
                <c:pt idx="1470">
                  <c:v>41791.249999996435</c:v>
                </c:pt>
                <c:pt idx="1471">
                  <c:v>41791.291666663099</c:v>
                </c:pt>
                <c:pt idx="1472">
                  <c:v>41791.333333329763</c:v>
                </c:pt>
                <c:pt idx="1473">
                  <c:v>41791.374999996428</c:v>
                </c:pt>
                <c:pt idx="1474">
                  <c:v>41791.416666663092</c:v>
                </c:pt>
                <c:pt idx="1475">
                  <c:v>41791.458333329756</c:v>
                </c:pt>
                <c:pt idx="1476">
                  <c:v>41791.49999999642</c:v>
                </c:pt>
                <c:pt idx="1477">
                  <c:v>41791.541666663084</c:v>
                </c:pt>
                <c:pt idx="1478">
                  <c:v>41791.583333329749</c:v>
                </c:pt>
                <c:pt idx="1479">
                  <c:v>41791.624999996413</c:v>
                </c:pt>
                <c:pt idx="1480">
                  <c:v>41791.666666663077</c:v>
                </c:pt>
                <c:pt idx="1481">
                  <c:v>41791.708333329741</c:v>
                </c:pt>
                <c:pt idx="1482">
                  <c:v>41791.749999996406</c:v>
                </c:pt>
                <c:pt idx="1483">
                  <c:v>41791.79166666307</c:v>
                </c:pt>
                <c:pt idx="1484">
                  <c:v>41791.833333329734</c:v>
                </c:pt>
                <c:pt idx="1485">
                  <c:v>41791.874999996398</c:v>
                </c:pt>
                <c:pt idx="1486">
                  <c:v>41791.916666663063</c:v>
                </c:pt>
                <c:pt idx="1487">
                  <c:v>41791.958333329727</c:v>
                </c:pt>
                <c:pt idx="1488">
                  <c:v>41791.999999996391</c:v>
                </c:pt>
                <c:pt idx="1489">
                  <c:v>41792.041666663055</c:v>
                </c:pt>
                <c:pt idx="1490">
                  <c:v>41792.08333332972</c:v>
                </c:pt>
                <c:pt idx="1491">
                  <c:v>41792.124999996384</c:v>
                </c:pt>
                <c:pt idx="1492">
                  <c:v>41792.166666663048</c:v>
                </c:pt>
                <c:pt idx="1493">
                  <c:v>41792.208333329712</c:v>
                </c:pt>
                <c:pt idx="1494">
                  <c:v>41792.249999996377</c:v>
                </c:pt>
                <c:pt idx="1495">
                  <c:v>41792.291666663041</c:v>
                </c:pt>
                <c:pt idx="1496">
                  <c:v>41792.333333329705</c:v>
                </c:pt>
                <c:pt idx="1497">
                  <c:v>41792.374999996369</c:v>
                </c:pt>
                <c:pt idx="1498">
                  <c:v>41792.416666663034</c:v>
                </c:pt>
                <c:pt idx="1499">
                  <c:v>41792.458333329698</c:v>
                </c:pt>
                <c:pt idx="1500">
                  <c:v>41792.499999996362</c:v>
                </c:pt>
                <c:pt idx="1501">
                  <c:v>41792.541666663026</c:v>
                </c:pt>
                <c:pt idx="1502">
                  <c:v>41792.583333329691</c:v>
                </c:pt>
                <c:pt idx="1503">
                  <c:v>41792.624999996355</c:v>
                </c:pt>
                <c:pt idx="1504">
                  <c:v>41792.666666663019</c:v>
                </c:pt>
                <c:pt idx="1505">
                  <c:v>41792.708333329683</c:v>
                </c:pt>
                <c:pt idx="1506">
                  <c:v>41792.749999996347</c:v>
                </c:pt>
                <c:pt idx="1507">
                  <c:v>41792.791666663012</c:v>
                </c:pt>
                <c:pt idx="1508">
                  <c:v>41792.833333329676</c:v>
                </c:pt>
                <c:pt idx="1509">
                  <c:v>41792.87499999634</c:v>
                </c:pt>
                <c:pt idx="1510">
                  <c:v>41792.916666663004</c:v>
                </c:pt>
                <c:pt idx="1511">
                  <c:v>41792.958333329669</c:v>
                </c:pt>
                <c:pt idx="1512">
                  <c:v>41792.999999996333</c:v>
                </c:pt>
                <c:pt idx="1513">
                  <c:v>41793.041666662997</c:v>
                </c:pt>
                <c:pt idx="1514">
                  <c:v>41793.083333329661</c:v>
                </c:pt>
                <c:pt idx="1515">
                  <c:v>41793.124999996326</c:v>
                </c:pt>
                <c:pt idx="1516">
                  <c:v>41793.16666666299</c:v>
                </c:pt>
                <c:pt idx="1517">
                  <c:v>41793.208333329654</c:v>
                </c:pt>
                <c:pt idx="1518">
                  <c:v>41793.249999996318</c:v>
                </c:pt>
                <c:pt idx="1519">
                  <c:v>41793.291666662983</c:v>
                </c:pt>
                <c:pt idx="1520">
                  <c:v>41793.333333329647</c:v>
                </c:pt>
                <c:pt idx="1521">
                  <c:v>41793.374999996311</c:v>
                </c:pt>
                <c:pt idx="1522">
                  <c:v>41793.416666662975</c:v>
                </c:pt>
                <c:pt idx="1523">
                  <c:v>41793.45833332964</c:v>
                </c:pt>
                <c:pt idx="1524">
                  <c:v>41793.499999996304</c:v>
                </c:pt>
                <c:pt idx="1525">
                  <c:v>41793.541666662968</c:v>
                </c:pt>
                <c:pt idx="1526">
                  <c:v>41793.583333329632</c:v>
                </c:pt>
                <c:pt idx="1527">
                  <c:v>41793.624999996297</c:v>
                </c:pt>
                <c:pt idx="1528">
                  <c:v>41793.666666662961</c:v>
                </c:pt>
                <c:pt idx="1529">
                  <c:v>41793.708333329625</c:v>
                </c:pt>
                <c:pt idx="1530">
                  <c:v>41793.749999996289</c:v>
                </c:pt>
                <c:pt idx="1531">
                  <c:v>41793.791666662954</c:v>
                </c:pt>
                <c:pt idx="1532">
                  <c:v>41793.833333329618</c:v>
                </c:pt>
                <c:pt idx="1533">
                  <c:v>41793.874999996282</c:v>
                </c:pt>
                <c:pt idx="1534">
                  <c:v>41793.916666662946</c:v>
                </c:pt>
                <c:pt idx="1535">
                  <c:v>41793.95833332961</c:v>
                </c:pt>
                <c:pt idx="1536">
                  <c:v>41793.999999996275</c:v>
                </c:pt>
                <c:pt idx="1537">
                  <c:v>41794.041666662939</c:v>
                </c:pt>
                <c:pt idx="1538">
                  <c:v>41794.083333329603</c:v>
                </c:pt>
                <c:pt idx="1539">
                  <c:v>41794.124999996267</c:v>
                </c:pt>
                <c:pt idx="1540">
                  <c:v>41794.166666662932</c:v>
                </c:pt>
                <c:pt idx="1541">
                  <c:v>41794.208333329596</c:v>
                </c:pt>
                <c:pt idx="1542">
                  <c:v>41794.24999999626</c:v>
                </c:pt>
                <c:pt idx="1543">
                  <c:v>41794.291666662924</c:v>
                </c:pt>
                <c:pt idx="1544">
                  <c:v>41794.333333329589</c:v>
                </c:pt>
                <c:pt idx="1545">
                  <c:v>41794.374999996253</c:v>
                </c:pt>
                <c:pt idx="1546">
                  <c:v>41794.416666662917</c:v>
                </c:pt>
                <c:pt idx="1547">
                  <c:v>41794.458333329581</c:v>
                </c:pt>
                <c:pt idx="1548">
                  <c:v>41794.499999996246</c:v>
                </c:pt>
                <c:pt idx="1549">
                  <c:v>41794.54166666291</c:v>
                </c:pt>
                <c:pt idx="1550">
                  <c:v>41794.583333329574</c:v>
                </c:pt>
                <c:pt idx="1551">
                  <c:v>41794.624999996238</c:v>
                </c:pt>
                <c:pt idx="1552">
                  <c:v>41794.666666662903</c:v>
                </c:pt>
                <c:pt idx="1553">
                  <c:v>41794.708333329567</c:v>
                </c:pt>
                <c:pt idx="1554">
                  <c:v>41794.749999996231</c:v>
                </c:pt>
                <c:pt idx="1555">
                  <c:v>41794.791666662895</c:v>
                </c:pt>
                <c:pt idx="1556">
                  <c:v>41794.83333332956</c:v>
                </c:pt>
                <c:pt idx="1557">
                  <c:v>41794.874999996224</c:v>
                </c:pt>
                <c:pt idx="1558">
                  <c:v>41794.916666662888</c:v>
                </c:pt>
                <c:pt idx="1559">
                  <c:v>41794.958333329552</c:v>
                </c:pt>
                <c:pt idx="1560">
                  <c:v>41794.999999996217</c:v>
                </c:pt>
                <c:pt idx="1561">
                  <c:v>41795.041666662881</c:v>
                </c:pt>
                <c:pt idx="1562">
                  <c:v>41795.083333329545</c:v>
                </c:pt>
                <c:pt idx="1563">
                  <c:v>41795.124999996209</c:v>
                </c:pt>
                <c:pt idx="1564">
                  <c:v>41795.166666662873</c:v>
                </c:pt>
                <c:pt idx="1565">
                  <c:v>41795.208333329538</c:v>
                </c:pt>
                <c:pt idx="1566">
                  <c:v>41795.249999996202</c:v>
                </c:pt>
                <c:pt idx="1567">
                  <c:v>41795.291666662866</c:v>
                </c:pt>
                <c:pt idx="1568">
                  <c:v>41795.33333332953</c:v>
                </c:pt>
                <c:pt idx="1569">
                  <c:v>41795.374999996195</c:v>
                </c:pt>
                <c:pt idx="1570">
                  <c:v>41795.416666662859</c:v>
                </c:pt>
                <c:pt idx="1571">
                  <c:v>41795.458333329523</c:v>
                </c:pt>
                <c:pt idx="1572">
                  <c:v>41795.499999996187</c:v>
                </c:pt>
                <c:pt idx="1573">
                  <c:v>41795.541666662852</c:v>
                </c:pt>
                <c:pt idx="1574">
                  <c:v>41795.583333329516</c:v>
                </c:pt>
                <c:pt idx="1575">
                  <c:v>41795.62499999618</c:v>
                </c:pt>
                <c:pt idx="1576">
                  <c:v>41795.666666662844</c:v>
                </c:pt>
                <c:pt idx="1577">
                  <c:v>41795.708333329509</c:v>
                </c:pt>
                <c:pt idx="1578">
                  <c:v>41795.749999996173</c:v>
                </c:pt>
                <c:pt idx="1579">
                  <c:v>41795.791666662837</c:v>
                </c:pt>
                <c:pt idx="1580">
                  <c:v>41795.833333329501</c:v>
                </c:pt>
                <c:pt idx="1581">
                  <c:v>41795.874999996166</c:v>
                </c:pt>
                <c:pt idx="1582">
                  <c:v>41795.91666666283</c:v>
                </c:pt>
                <c:pt idx="1583">
                  <c:v>41795.958333329494</c:v>
                </c:pt>
                <c:pt idx="1584">
                  <c:v>41795.999999996158</c:v>
                </c:pt>
                <c:pt idx="1585">
                  <c:v>41796.041666662823</c:v>
                </c:pt>
                <c:pt idx="1586">
                  <c:v>41796.083333329487</c:v>
                </c:pt>
                <c:pt idx="1587">
                  <c:v>41796.124999996151</c:v>
                </c:pt>
                <c:pt idx="1588">
                  <c:v>41796.166666662815</c:v>
                </c:pt>
                <c:pt idx="1589">
                  <c:v>41796.20833332948</c:v>
                </c:pt>
                <c:pt idx="1590">
                  <c:v>41796.249999996144</c:v>
                </c:pt>
                <c:pt idx="1591">
                  <c:v>41796.291666662808</c:v>
                </c:pt>
                <c:pt idx="1592">
                  <c:v>41796.333333329472</c:v>
                </c:pt>
                <c:pt idx="1593">
                  <c:v>41796.374999996136</c:v>
                </c:pt>
                <c:pt idx="1594">
                  <c:v>41796.416666662801</c:v>
                </c:pt>
                <c:pt idx="1595">
                  <c:v>41796.458333329465</c:v>
                </c:pt>
                <c:pt idx="1596">
                  <c:v>41796.499999996129</c:v>
                </c:pt>
                <c:pt idx="1597">
                  <c:v>41796.541666662793</c:v>
                </c:pt>
                <c:pt idx="1598">
                  <c:v>41796.583333329458</c:v>
                </c:pt>
                <c:pt idx="1599">
                  <c:v>41796.624999996122</c:v>
                </c:pt>
                <c:pt idx="1600">
                  <c:v>41796.666666662786</c:v>
                </c:pt>
                <c:pt idx="1601">
                  <c:v>41796.70833332945</c:v>
                </c:pt>
                <c:pt idx="1602">
                  <c:v>41796.749999996115</c:v>
                </c:pt>
                <c:pt idx="1603">
                  <c:v>41796.791666662779</c:v>
                </c:pt>
                <c:pt idx="1604">
                  <c:v>41796.833333329443</c:v>
                </c:pt>
                <c:pt idx="1605">
                  <c:v>41796.874999996107</c:v>
                </c:pt>
                <c:pt idx="1606">
                  <c:v>41796.916666662772</c:v>
                </c:pt>
                <c:pt idx="1607">
                  <c:v>41796.958333329436</c:v>
                </c:pt>
                <c:pt idx="1608">
                  <c:v>41796.9999999961</c:v>
                </c:pt>
                <c:pt idx="1609">
                  <c:v>41797.041666662764</c:v>
                </c:pt>
                <c:pt idx="1610">
                  <c:v>41797.083333329429</c:v>
                </c:pt>
                <c:pt idx="1611">
                  <c:v>41797.124999996093</c:v>
                </c:pt>
                <c:pt idx="1612">
                  <c:v>41797.166666662757</c:v>
                </c:pt>
                <c:pt idx="1613">
                  <c:v>41797.208333329421</c:v>
                </c:pt>
                <c:pt idx="1614">
                  <c:v>41797.249999996086</c:v>
                </c:pt>
                <c:pt idx="1615">
                  <c:v>41797.29166666275</c:v>
                </c:pt>
                <c:pt idx="1616">
                  <c:v>41797.333333329414</c:v>
                </c:pt>
                <c:pt idx="1617">
                  <c:v>41797.374999996078</c:v>
                </c:pt>
                <c:pt idx="1618">
                  <c:v>41797.416666662743</c:v>
                </c:pt>
                <c:pt idx="1619">
                  <c:v>41797.458333329407</c:v>
                </c:pt>
                <c:pt idx="1620">
                  <c:v>41797.499999996071</c:v>
                </c:pt>
                <c:pt idx="1621">
                  <c:v>41797.541666662735</c:v>
                </c:pt>
                <c:pt idx="1622">
                  <c:v>41797.583333329399</c:v>
                </c:pt>
                <c:pt idx="1623">
                  <c:v>41797.624999996064</c:v>
                </c:pt>
                <c:pt idx="1624">
                  <c:v>41797.666666662728</c:v>
                </c:pt>
                <c:pt idx="1625">
                  <c:v>41797.708333329392</c:v>
                </c:pt>
                <c:pt idx="1626">
                  <c:v>41797.749999996056</c:v>
                </c:pt>
                <c:pt idx="1627">
                  <c:v>41797.791666662721</c:v>
                </c:pt>
                <c:pt idx="1628">
                  <c:v>41797.833333329385</c:v>
                </c:pt>
                <c:pt idx="1629">
                  <c:v>41797.874999996049</c:v>
                </c:pt>
                <c:pt idx="1630">
                  <c:v>41797.916666662713</c:v>
                </c:pt>
                <c:pt idx="1631">
                  <c:v>41797.958333329378</c:v>
                </c:pt>
                <c:pt idx="1632">
                  <c:v>41797.999999996042</c:v>
                </c:pt>
                <c:pt idx="1633">
                  <c:v>41798.041666662706</c:v>
                </c:pt>
                <c:pt idx="1634">
                  <c:v>41798.08333332937</c:v>
                </c:pt>
                <c:pt idx="1635">
                  <c:v>41798.124999996035</c:v>
                </c:pt>
                <c:pt idx="1636">
                  <c:v>41798.166666662699</c:v>
                </c:pt>
                <c:pt idx="1637">
                  <c:v>41798.208333329363</c:v>
                </c:pt>
                <c:pt idx="1638">
                  <c:v>41798.249999996027</c:v>
                </c:pt>
                <c:pt idx="1639">
                  <c:v>41798.291666662692</c:v>
                </c:pt>
                <c:pt idx="1640">
                  <c:v>41798.333333329356</c:v>
                </c:pt>
                <c:pt idx="1641">
                  <c:v>41798.37499999602</c:v>
                </c:pt>
                <c:pt idx="1642">
                  <c:v>41798.416666662684</c:v>
                </c:pt>
                <c:pt idx="1643">
                  <c:v>41798.458333329349</c:v>
                </c:pt>
                <c:pt idx="1644">
                  <c:v>41798.499999996013</c:v>
                </c:pt>
                <c:pt idx="1645">
                  <c:v>41798.541666662677</c:v>
                </c:pt>
                <c:pt idx="1646">
                  <c:v>41798.583333329341</c:v>
                </c:pt>
                <c:pt idx="1647">
                  <c:v>41798.624999996005</c:v>
                </c:pt>
                <c:pt idx="1648">
                  <c:v>41798.66666666267</c:v>
                </c:pt>
                <c:pt idx="1649">
                  <c:v>41798.708333329334</c:v>
                </c:pt>
                <c:pt idx="1650">
                  <c:v>41798.749999995998</c:v>
                </c:pt>
                <c:pt idx="1651">
                  <c:v>41798.791666662662</c:v>
                </c:pt>
                <c:pt idx="1652">
                  <c:v>41798.833333329327</c:v>
                </c:pt>
                <c:pt idx="1653">
                  <c:v>41798.874999995991</c:v>
                </c:pt>
                <c:pt idx="1654">
                  <c:v>41798.916666662655</c:v>
                </c:pt>
                <c:pt idx="1655">
                  <c:v>41798.958333329319</c:v>
                </c:pt>
                <c:pt idx="1656">
                  <c:v>41798.999999995984</c:v>
                </c:pt>
                <c:pt idx="1657">
                  <c:v>41799.041666662648</c:v>
                </c:pt>
                <c:pt idx="1658">
                  <c:v>41799.083333329312</c:v>
                </c:pt>
                <c:pt idx="1659">
                  <c:v>41799.124999995976</c:v>
                </c:pt>
                <c:pt idx="1660">
                  <c:v>41799.166666662641</c:v>
                </c:pt>
                <c:pt idx="1661">
                  <c:v>41799.208333329305</c:v>
                </c:pt>
                <c:pt idx="1662">
                  <c:v>41799.249999995969</c:v>
                </c:pt>
                <c:pt idx="1663">
                  <c:v>41799.291666662633</c:v>
                </c:pt>
                <c:pt idx="1664">
                  <c:v>41799.333333329298</c:v>
                </c:pt>
                <c:pt idx="1665">
                  <c:v>41799.374999995962</c:v>
                </c:pt>
                <c:pt idx="1666">
                  <c:v>41799.416666662626</c:v>
                </c:pt>
                <c:pt idx="1667">
                  <c:v>41799.45833332929</c:v>
                </c:pt>
                <c:pt idx="1668">
                  <c:v>41799.499999995955</c:v>
                </c:pt>
                <c:pt idx="1669">
                  <c:v>41799.541666662619</c:v>
                </c:pt>
                <c:pt idx="1670">
                  <c:v>41799.583333329283</c:v>
                </c:pt>
                <c:pt idx="1671">
                  <c:v>41799.624999995947</c:v>
                </c:pt>
                <c:pt idx="1672">
                  <c:v>41799.666666662612</c:v>
                </c:pt>
                <c:pt idx="1673">
                  <c:v>41799.708333329276</c:v>
                </c:pt>
                <c:pt idx="1674">
                  <c:v>41799.74999999594</c:v>
                </c:pt>
                <c:pt idx="1675">
                  <c:v>41799.791666662604</c:v>
                </c:pt>
                <c:pt idx="1676">
                  <c:v>41799.833333329268</c:v>
                </c:pt>
                <c:pt idx="1677">
                  <c:v>41799.874999995933</c:v>
                </c:pt>
                <c:pt idx="1678">
                  <c:v>41799.916666662597</c:v>
                </c:pt>
                <c:pt idx="1679">
                  <c:v>41799.958333329261</c:v>
                </c:pt>
                <c:pt idx="1680">
                  <c:v>41799.999999995925</c:v>
                </c:pt>
                <c:pt idx="1681">
                  <c:v>41800.04166666259</c:v>
                </c:pt>
                <c:pt idx="1682">
                  <c:v>41800.083333329254</c:v>
                </c:pt>
                <c:pt idx="1683">
                  <c:v>41800.124999995918</c:v>
                </c:pt>
                <c:pt idx="1684">
                  <c:v>41800.166666662582</c:v>
                </c:pt>
                <c:pt idx="1685">
                  <c:v>41800.208333329247</c:v>
                </c:pt>
                <c:pt idx="1686">
                  <c:v>41800.249999995911</c:v>
                </c:pt>
                <c:pt idx="1687">
                  <c:v>41800.291666662575</c:v>
                </c:pt>
                <c:pt idx="1688">
                  <c:v>41800.333333329239</c:v>
                </c:pt>
                <c:pt idx="1689">
                  <c:v>41800.374999995904</c:v>
                </c:pt>
                <c:pt idx="1690">
                  <c:v>41800.416666662568</c:v>
                </c:pt>
                <c:pt idx="1691">
                  <c:v>41800.458333329232</c:v>
                </c:pt>
                <c:pt idx="1692">
                  <c:v>41800.499999995896</c:v>
                </c:pt>
                <c:pt idx="1693">
                  <c:v>41800.541666662561</c:v>
                </c:pt>
                <c:pt idx="1694">
                  <c:v>41800.583333329225</c:v>
                </c:pt>
                <c:pt idx="1695">
                  <c:v>41800.624999995889</c:v>
                </c:pt>
                <c:pt idx="1696">
                  <c:v>41800.666666662553</c:v>
                </c:pt>
                <c:pt idx="1697">
                  <c:v>41800.708333329218</c:v>
                </c:pt>
                <c:pt idx="1698">
                  <c:v>41800.749999995882</c:v>
                </c:pt>
                <c:pt idx="1699">
                  <c:v>41800.791666662546</c:v>
                </c:pt>
                <c:pt idx="1700">
                  <c:v>41800.83333332921</c:v>
                </c:pt>
                <c:pt idx="1701">
                  <c:v>41800.874999995875</c:v>
                </c:pt>
                <c:pt idx="1702">
                  <c:v>41800.916666662539</c:v>
                </c:pt>
                <c:pt idx="1703">
                  <c:v>41800.958333329203</c:v>
                </c:pt>
                <c:pt idx="1704">
                  <c:v>41800.999999995867</c:v>
                </c:pt>
                <c:pt idx="1705">
                  <c:v>41801.041666662531</c:v>
                </c:pt>
                <c:pt idx="1706">
                  <c:v>41801.083333329196</c:v>
                </c:pt>
                <c:pt idx="1707">
                  <c:v>41801.12499999586</c:v>
                </c:pt>
                <c:pt idx="1708">
                  <c:v>41801.166666662524</c:v>
                </c:pt>
                <c:pt idx="1709">
                  <c:v>41801.208333329188</c:v>
                </c:pt>
                <c:pt idx="1710">
                  <c:v>41801.249999995853</c:v>
                </c:pt>
                <c:pt idx="1711">
                  <c:v>41801.291666662517</c:v>
                </c:pt>
                <c:pt idx="1712">
                  <c:v>41801.333333329181</c:v>
                </c:pt>
                <c:pt idx="1713">
                  <c:v>41801.374999995845</c:v>
                </c:pt>
                <c:pt idx="1714">
                  <c:v>41801.41666666251</c:v>
                </c:pt>
                <c:pt idx="1715">
                  <c:v>41801.458333329174</c:v>
                </c:pt>
                <c:pt idx="1716">
                  <c:v>41801.499999995838</c:v>
                </c:pt>
                <c:pt idx="1717">
                  <c:v>41801.541666662502</c:v>
                </c:pt>
                <c:pt idx="1718">
                  <c:v>41801.583333329167</c:v>
                </c:pt>
                <c:pt idx="1719">
                  <c:v>41801.624999995831</c:v>
                </c:pt>
                <c:pt idx="1720">
                  <c:v>41801.666666662495</c:v>
                </c:pt>
                <c:pt idx="1721">
                  <c:v>41801.708333329159</c:v>
                </c:pt>
                <c:pt idx="1722">
                  <c:v>41801.749999995824</c:v>
                </c:pt>
                <c:pt idx="1723">
                  <c:v>41801.791666662488</c:v>
                </c:pt>
                <c:pt idx="1724">
                  <c:v>41801.833333329152</c:v>
                </c:pt>
                <c:pt idx="1725">
                  <c:v>41801.874999995816</c:v>
                </c:pt>
                <c:pt idx="1726">
                  <c:v>41801.916666662481</c:v>
                </c:pt>
                <c:pt idx="1727">
                  <c:v>41801.958333329145</c:v>
                </c:pt>
                <c:pt idx="1728">
                  <c:v>41801.999999995809</c:v>
                </c:pt>
                <c:pt idx="1729">
                  <c:v>41802.041666662473</c:v>
                </c:pt>
                <c:pt idx="1730">
                  <c:v>41802.083333329138</c:v>
                </c:pt>
                <c:pt idx="1731">
                  <c:v>41802.124999995802</c:v>
                </c:pt>
                <c:pt idx="1732">
                  <c:v>41802.166666662466</c:v>
                </c:pt>
                <c:pt idx="1733">
                  <c:v>41802.20833332913</c:v>
                </c:pt>
                <c:pt idx="1734">
                  <c:v>41802.249999995794</c:v>
                </c:pt>
                <c:pt idx="1735">
                  <c:v>41802.291666662459</c:v>
                </c:pt>
                <c:pt idx="1736">
                  <c:v>41802.333333329123</c:v>
                </c:pt>
                <c:pt idx="1737">
                  <c:v>41802.374999995787</c:v>
                </c:pt>
                <c:pt idx="1738">
                  <c:v>41802.416666662451</c:v>
                </c:pt>
                <c:pt idx="1739">
                  <c:v>41802.458333329116</c:v>
                </c:pt>
                <c:pt idx="1740">
                  <c:v>41802.49999999578</c:v>
                </c:pt>
                <c:pt idx="1741">
                  <c:v>41802.541666662444</c:v>
                </c:pt>
                <c:pt idx="1742">
                  <c:v>41802.583333329108</c:v>
                </c:pt>
                <c:pt idx="1743">
                  <c:v>41802.624999995773</c:v>
                </c:pt>
                <c:pt idx="1744">
                  <c:v>41802.666666662437</c:v>
                </c:pt>
                <c:pt idx="1745">
                  <c:v>41802.708333329101</c:v>
                </c:pt>
                <c:pt idx="1746">
                  <c:v>41802.749999995765</c:v>
                </c:pt>
                <c:pt idx="1747">
                  <c:v>41802.79166666243</c:v>
                </c:pt>
                <c:pt idx="1748">
                  <c:v>41802.833333329094</c:v>
                </c:pt>
                <c:pt idx="1749">
                  <c:v>41802.874999995758</c:v>
                </c:pt>
                <c:pt idx="1750">
                  <c:v>41802.916666662422</c:v>
                </c:pt>
                <c:pt idx="1751">
                  <c:v>41802.958333329087</c:v>
                </c:pt>
                <c:pt idx="1752">
                  <c:v>41802.999999995751</c:v>
                </c:pt>
                <c:pt idx="1753">
                  <c:v>41803.041666662415</c:v>
                </c:pt>
                <c:pt idx="1754">
                  <c:v>41803.083333329079</c:v>
                </c:pt>
                <c:pt idx="1755">
                  <c:v>41803.124999995744</c:v>
                </c:pt>
                <c:pt idx="1756">
                  <c:v>41803.166666662408</c:v>
                </c:pt>
                <c:pt idx="1757">
                  <c:v>41803.208333329072</c:v>
                </c:pt>
                <c:pt idx="1758">
                  <c:v>41803.249999995736</c:v>
                </c:pt>
                <c:pt idx="1759">
                  <c:v>41803.291666662401</c:v>
                </c:pt>
                <c:pt idx="1760">
                  <c:v>41803.333333329065</c:v>
                </c:pt>
                <c:pt idx="1761">
                  <c:v>41803.374999995729</c:v>
                </c:pt>
                <c:pt idx="1762">
                  <c:v>41803.416666662393</c:v>
                </c:pt>
                <c:pt idx="1763">
                  <c:v>41803.458333329057</c:v>
                </c:pt>
                <c:pt idx="1764">
                  <c:v>41803.499999995722</c:v>
                </c:pt>
                <c:pt idx="1765">
                  <c:v>41803.541666662386</c:v>
                </c:pt>
                <c:pt idx="1766">
                  <c:v>41803.58333332905</c:v>
                </c:pt>
                <c:pt idx="1767">
                  <c:v>41803.624999995714</c:v>
                </c:pt>
                <c:pt idx="1768">
                  <c:v>41803.666666662379</c:v>
                </c:pt>
                <c:pt idx="1769">
                  <c:v>41803.708333329043</c:v>
                </c:pt>
                <c:pt idx="1770">
                  <c:v>41803.749999995707</c:v>
                </c:pt>
                <c:pt idx="1771">
                  <c:v>41803.791666662371</c:v>
                </c:pt>
                <c:pt idx="1772">
                  <c:v>41803.833333329036</c:v>
                </c:pt>
                <c:pt idx="1773">
                  <c:v>41803.8749999957</c:v>
                </c:pt>
                <c:pt idx="1774">
                  <c:v>41803.916666662364</c:v>
                </c:pt>
                <c:pt idx="1775">
                  <c:v>41803.958333329028</c:v>
                </c:pt>
                <c:pt idx="1776">
                  <c:v>41803.999999995693</c:v>
                </c:pt>
                <c:pt idx="1777">
                  <c:v>41804.041666662357</c:v>
                </c:pt>
                <c:pt idx="1778">
                  <c:v>41804.083333329021</c:v>
                </c:pt>
                <c:pt idx="1779">
                  <c:v>41804.124999995685</c:v>
                </c:pt>
                <c:pt idx="1780">
                  <c:v>41804.16666666235</c:v>
                </c:pt>
                <c:pt idx="1781">
                  <c:v>41804.208333329014</c:v>
                </c:pt>
                <c:pt idx="1782">
                  <c:v>41804.249999995678</c:v>
                </c:pt>
                <c:pt idx="1783">
                  <c:v>41804.291666662342</c:v>
                </c:pt>
                <c:pt idx="1784">
                  <c:v>41804.333333329007</c:v>
                </c:pt>
                <c:pt idx="1785">
                  <c:v>41804.374999995671</c:v>
                </c:pt>
                <c:pt idx="1786">
                  <c:v>41804.416666662335</c:v>
                </c:pt>
                <c:pt idx="1787">
                  <c:v>41804.458333328999</c:v>
                </c:pt>
                <c:pt idx="1788">
                  <c:v>41804.499999995664</c:v>
                </c:pt>
                <c:pt idx="1789">
                  <c:v>41804.541666662328</c:v>
                </c:pt>
                <c:pt idx="1790">
                  <c:v>41804.583333328992</c:v>
                </c:pt>
                <c:pt idx="1791">
                  <c:v>41804.624999995656</c:v>
                </c:pt>
                <c:pt idx="1792">
                  <c:v>41804.66666666232</c:v>
                </c:pt>
                <c:pt idx="1793">
                  <c:v>41804.708333328985</c:v>
                </c:pt>
                <c:pt idx="1794">
                  <c:v>41804.749999995649</c:v>
                </c:pt>
                <c:pt idx="1795">
                  <c:v>41804.791666662313</c:v>
                </c:pt>
                <c:pt idx="1796">
                  <c:v>41804.833333328977</c:v>
                </c:pt>
                <c:pt idx="1797">
                  <c:v>41804.874999995642</c:v>
                </c:pt>
                <c:pt idx="1798">
                  <c:v>41804.916666662306</c:v>
                </c:pt>
                <c:pt idx="1799">
                  <c:v>41804.95833332897</c:v>
                </c:pt>
                <c:pt idx="1800">
                  <c:v>41804.999999995634</c:v>
                </c:pt>
                <c:pt idx="1801">
                  <c:v>41805.041666662299</c:v>
                </c:pt>
                <c:pt idx="1802">
                  <c:v>41805.083333328963</c:v>
                </c:pt>
                <c:pt idx="1803">
                  <c:v>41805.124999995627</c:v>
                </c:pt>
                <c:pt idx="1804">
                  <c:v>41805.166666662291</c:v>
                </c:pt>
                <c:pt idx="1805">
                  <c:v>41805.208333328956</c:v>
                </c:pt>
                <c:pt idx="1806">
                  <c:v>41805.24999999562</c:v>
                </c:pt>
                <c:pt idx="1807">
                  <c:v>41805.291666662284</c:v>
                </c:pt>
                <c:pt idx="1808">
                  <c:v>41805.333333328948</c:v>
                </c:pt>
                <c:pt idx="1809">
                  <c:v>41805.374999995613</c:v>
                </c:pt>
                <c:pt idx="1810">
                  <c:v>41805.416666662277</c:v>
                </c:pt>
                <c:pt idx="1811">
                  <c:v>41805.458333328941</c:v>
                </c:pt>
                <c:pt idx="1812">
                  <c:v>41805.499999995605</c:v>
                </c:pt>
                <c:pt idx="1813">
                  <c:v>41805.54166666227</c:v>
                </c:pt>
                <c:pt idx="1814">
                  <c:v>41805.583333328934</c:v>
                </c:pt>
                <c:pt idx="1815">
                  <c:v>41805.624999995598</c:v>
                </c:pt>
                <c:pt idx="1816">
                  <c:v>41805.666666662262</c:v>
                </c:pt>
                <c:pt idx="1817">
                  <c:v>41805.708333328927</c:v>
                </c:pt>
                <c:pt idx="1818">
                  <c:v>41805.749999995591</c:v>
                </c:pt>
                <c:pt idx="1819">
                  <c:v>41805.791666662255</c:v>
                </c:pt>
                <c:pt idx="1820">
                  <c:v>41805.833333328919</c:v>
                </c:pt>
                <c:pt idx="1821">
                  <c:v>41805.874999995583</c:v>
                </c:pt>
                <c:pt idx="1822">
                  <c:v>41805.916666662248</c:v>
                </c:pt>
                <c:pt idx="1823">
                  <c:v>41805.958333328912</c:v>
                </c:pt>
                <c:pt idx="1824">
                  <c:v>41805.999999995576</c:v>
                </c:pt>
                <c:pt idx="1825">
                  <c:v>41806.04166666224</c:v>
                </c:pt>
                <c:pt idx="1826">
                  <c:v>41806.083333328905</c:v>
                </c:pt>
                <c:pt idx="1827">
                  <c:v>41806.124999995569</c:v>
                </c:pt>
                <c:pt idx="1828">
                  <c:v>41806.166666662233</c:v>
                </c:pt>
                <c:pt idx="1829">
                  <c:v>41806.208333328897</c:v>
                </c:pt>
                <c:pt idx="1830">
                  <c:v>41806.249999995562</c:v>
                </c:pt>
                <c:pt idx="1831">
                  <c:v>41806.291666662226</c:v>
                </c:pt>
                <c:pt idx="1832">
                  <c:v>41806.33333332889</c:v>
                </c:pt>
                <c:pt idx="1833">
                  <c:v>41806.374999995554</c:v>
                </c:pt>
                <c:pt idx="1834">
                  <c:v>41806.416666662219</c:v>
                </c:pt>
                <c:pt idx="1835">
                  <c:v>41806.458333328883</c:v>
                </c:pt>
                <c:pt idx="1836">
                  <c:v>41806.499999995547</c:v>
                </c:pt>
                <c:pt idx="1837">
                  <c:v>41806.541666662211</c:v>
                </c:pt>
                <c:pt idx="1838">
                  <c:v>41806.583333328876</c:v>
                </c:pt>
                <c:pt idx="1839">
                  <c:v>41806.62499999554</c:v>
                </c:pt>
                <c:pt idx="1840">
                  <c:v>41806.666666662204</c:v>
                </c:pt>
                <c:pt idx="1841">
                  <c:v>41806.708333328868</c:v>
                </c:pt>
                <c:pt idx="1842">
                  <c:v>41806.749999995533</c:v>
                </c:pt>
                <c:pt idx="1843">
                  <c:v>41806.791666662197</c:v>
                </c:pt>
                <c:pt idx="1844">
                  <c:v>41806.833333328861</c:v>
                </c:pt>
                <c:pt idx="1845">
                  <c:v>41806.874999995525</c:v>
                </c:pt>
                <c:pt idx="1846">
                  <c:v>41806.91666666219</c:v>
                </c:pt>
                <c:pt idx="1847">
                  <c:v>41806.958333328854</c:v>
                </c:pt>
                <c:pt idx="1848">
                  <c:v>41806.999999995518</c:v>
                </c:pt>
                <c:pt idx="1849">
                  <c:v>41807.041666662182</c:v>
                </c:pt>
                <c:pt idx="1850">
                  <c:v>41807.083333328846</c:v>
                </c:pt>
                <c:pt idx="1851">
                  <c:v>41807.124999995511</c:v>
                </c:pt>
                <c:pt idx="1852">
                  <c:v>41807.166666662175</c:v>
                </c:pt>
                <c:pt idx="1853">
                  <c:v>41807.208333328839</c:v>
                </c:pt>
                <c:pt idx="1854">
                  <c:v>41807.249999995503</c:v>
                </c:pt>
                <c:pt idx="1855">
                  <c:v>41807.291666662168</c:v>
                </c:pt>
                <c:pt idx="1856">
                  <c:v>41807.333333328832</c:v>
                </c:pt>
                <c:pt idx="1857">
                  <c:v>41807.374999995496</c:v>
                </c:pt>
                <c:pt idx="1858">
                  <c:v>41807.41666666216</c:v>
                </c:pt>
                <c:pt idx="1859">
                  <c:v>41807.458333328825</c:v>
                </c:pt>
                <c:pt idx="1860">
                  <c:v>41807.499999995489</c:v>
                </c:pt>
                <c:pt idx="1861">
                  <c:v>41807.541666662153</c:v>
                </c:pt>
                <c:pt idx="1862">
                  <c:v>41807.583333328817</c:v>
                </c:pt>
                <c:pt idx="1863">
                  <c:v>41807.624999995482</c:v>
                </c:pt>
                <c:pt idx="1864">
                  <c:v>41807.666666662146</c:v>
                </c:pt>
                <c:pt idx="1865">
                  <c:v>41807.70833332881</c:v>
                </c:pt>
                <c:pt idx="1866">
                  <c:v>41807.749999995474</c:v>
                </c:pt>
                <c:pt idx="1867">
                  <c:v>41807.791666662139</c:v>
                </c:pt>
                <c:pt idx="1868">
                  <c:v>41807.833333328803</c:v>
                </c:pt>
                <c:pt idx="1869">
                  <c:v>41807.874999995467</c:v>
                </c:pt>
                <c:pt idx="1870">
                  <c:v>41807.916666662131</c:v>
                </c:pt>
                <c:pt idx="1871">
                  <c:v>41807.958333328796</c:v>
                </c:pt>
                <c:pt idx="1872">
                  <c:v>41807.99999999546</c:v>
                </c:pt>
                <c:pt idx="1873">
                  <c:v>41808.041666662124</c:v>
                </c:pt>
                <c:pt idx="1874">
                  <c:v>41808.083333328788</c:v>
                </c:pt>
                <c:pt idx="1875">
                  <c:v>41808.124999995453</c:v>
                </c:pt>
                <c:pt idx="1876">
                  <c:v>41808.166666662117</c:v>
                </c:pt>
                <c:pt idx="1877">
                  <c:v>41808.208333328781</c:v>
                </c:pt>
                <c:pt idx="1878">
                  <c:v>41808.249999995445</c:v>
                </c:pt>
                <c:pt idx="1879">
                  <c:v>41808.291666662109</c:v>
                </c:pt>
                <c:pt idx="1880">
                  <c:v>41808.333333328774</c:v>
                </c:pt>
                <c:pt idx="1881">
                  <c:v>41808.374999995438</c:v>
                </c:pt>
                <c:pt idx="1882">
                  <c:v>41808.416666662102</c:v>
                </c:pt>
                <c:pt idx="1883">
                  <c:v>41808.458333328766</c:v>
                </c:pt>
                <c:pt idx="1884">
                  <c:v>41808.499999995431</c:v>
                </c:pt>
                <c:pt idx="1885">
                  <c:v>41808.541666662095</c:v>
                </c:pt>
                <c:pt idx="1886">
                  <c:v>41808.583333328759</c:v>
                </c:pt>
                <c:pt idx="1887">
                  <c:v>41808.624999995423</c:v>
                </c:pt>
                <c:pt idx="1888">
                  <c:v>41808.666666662088</c:v>
                </c:pt>
                <c:pt idx="1889">
                  <c:v>41808.708333328752</c:v>
                </c:pt>
                <c:pt idx="1890">
                  <c:v>41808.749999995416</c:v>
                </c:pt>
                <c:pt idx="1891">
                  <c:v>41808.79166666208</c:v>
                </c:pt>
                <c:pt idx="1892">
                  <c:v>41808.833333328745</c:v>
                </c:pt>
                <c:pt idx="1893">
                  <c:v>41808.874999995409</c:v>
                </c:pt>
                <c:pt idx="1894">
                  <c:v>41808.916666662073</c:v>
                </c:pt>
                <c:pt idx="1895">
                  <c:v>41808.958333328737</c:v>
                </c:pt>
                <c:pt idx="1896">
                  <c:v>41808.999999995402</c:v>
                </c:pt>
                <c:pt idx="1897">
                  <c:v>41809.041666662066</c:v>
                </c:pt>
                <c:pt idx="1898">
                  <c:v>41809.08333332873</c:v>
                </c:pt>
                <c:pt idx="1899">
                  <c:v>41809.124999995394</c:v>
                </c:pt>
                <c:pt idx="1900">
                  <c:v>41809.166666662059</c:v>
                </c:pt>
                <c:pt idx="1901">
                  <c:v>41809.208333328723</c:v>
                </c:pt>
                <c:pt idx="1902">
                  <c:v>41809.249999995387</c:v>
                </c:pt>
                <c:pt idx="1903">
                  <c:v>41809.291666662051</c:v>
                </c:pt>
                <c:pt idx="1904">
                  <c:v>41809.333333328716</c:v>
                </c:pt>
                <c:pt idx="1905">
                  <c:v>41809.37499999538</c:v>
                </c:pt>
                <c:pt idx="1906">
                  <c:v>41809.416666662044</c:v>
                </c:pt>
                <c:pt idx="1907">
                  <c:v>41809.458333328708</c:v>
                </c:pt>
                <c:pt idx="1908">
                  <c:v>41809.499999995372</c:v>
                </c:pt>
                <c:pt idx="1909">
                  <c:v>41809.541666662037</c:v>
                </c:pt>
                <c:pt idx="1910">
                  <c:v>41809.583333328701</c:v>
                </c:pt>
                <c:pt idx="1911">
                  <c:v>41809.624999995365</c:v>
                </c:pt>
                <c:pt idx="1912">
                  <c:v>41809.666666662029</c:v>
                </c:pt>
                <c:pt idx="1913">
                  <c:v>41809.708333328694</c:v>
                </c:pt>
                <c:pt idx="1914">
                  <c:v>41809.749999995358</c:v>
                </c:pt>
                <c:pt idx="1915">
                  <c:v>41809.791666662022</c:v>
                </c:pt>
                <c:pt idx="1916">
                  <c:v>41809.833333328686</c:v>
                </c:pt>
                <c:pt idx="1917">
                  <c:v>41809.874999995351</c:v>
                </c:pt>
                <c:pt idx="1918">
                  <c:v>41809.916666662015</c:v>
                </c:pt>
                <c:pt idx="1919">
                  <c:v>41809.958333328679</c:v>
                </c:pt>
                <c:pt idx="1920">
                  <c:v>41809.999999995343</c:v>
                </c:pt>
                <c:pt idx="1921">
                  <c:v>41810.041666662008</c:v>
                </c:pt>
                <c:pt idx="1922">
                  <c:v>41810.083333328672</c:v>
                </c:pt>
                <c:pt idx="1923">
                  <c:v>41810.124999995336</c:v>
                </c:pt>
                <c:pt idx="1924">
                  <c:v>41810.166666662</c:v>
                </c:pt>
                <c:pt idx="1925">
                  <c:v>41810.208333328665</c:v>
                </c:pt>
                <c:pt idx="1926">
                  <c:v>41810.249999995329</c:v>
                </c:pt>
                <c:pt idx="1927">
                  <c:v>41810.291666661993</c:v>
                </c:pt>
                <c:pt idx="1928">
                  <c:v>41810.333333328657</c:v>
                </c:pt>
                <c:pt idx="1929">
                  <c:v>41810.374999995322</c:v>
                </c:pt>
                <c:pt idx="1930">
                  <c:v>41810.416666661986</c:v>
                </c:pt>
                <c:pt idx="1931">
                  <c:v>41810.45833332865</c:v>
                </c:pt>
                <c:pt idx="1932">
                  <c:v>41810.499999995314</c:v>
                </c:pt>
                <c:pt idx="1933">
                  <c:v>41810.541666661979</c:v>
                </c:pt>
                <c:pt idx="1934">
                  <c:v>41810.583333328643</c:v>
                </c:pt>
                <c:pt idx="1935">
                  <c:v>41810.624999995307</c:v>
                </c:pt>
                <c:pt idx="1936">
                  <c:v>41810.666666661971</c:v>
                </c:pt>
                <c:pt idx="1937">
                  <c:v>41810.708333328635</c:v>
                </c:pt>
                <c:pt idx="1938">
                  <c:v>41810.7499999953</c:v>
                </c:pt>
                <c:pt idx="1939">
                  <c:v>41810.791666661964</c:v>
                </c:pt>
                <c:pt idx="1940">
                  <c:v>41810.833333328628</c:v>
                </c:pt>
                <c:pt idx="1941">
                  <c:v>41810.874999995292</c:v>
                </c:pt>
                <c:pt idx="1942">
                  <c:v>41810.916666661957</c:v>
                </c:pt>
                <c:pt idx="1943">
                  <c:v>41810.958333328621</c:v>
                </c:pt>
                <c:pt idx="1944">
                  <c:v>41810.999999995285</c:v>
                </c:pt>
                <c:pt idx="1945">
                  <c:v>41811.041666661949</c:v>
                </c:pt>
                <c:pt idx="1946">
                  <c:v>41811.083333328614</c:v>
                </c:pt>
                <c:pt idx="1947">
                  <c:v>41811.124999995278</c:v>
                </c:pt>
                <c:pt idx="1948">
                  <c:v>41811.166666661942</c:v>
                </c:pt>
                <c:pt idx="1949">
                  <c:v>41811.208333328606</c:v>
                </c:pt>
                <c:pt idx="1950">
                  <c:v>41811.249999995271</c:v>
                </c:pt>
                <c:pt idx="1951">
                  <c:v>41811.291666661935</c:v>
                </c:pt>
                <c:pt idx="1952">
                  <c:v>41811.333333328599</c:v>
                </c:pt>
                <c:pt idx="1953">
                  <c:v>41811.374999995263</c:v>
                </c:pt>
                <c:pt idx="1954">
                  <c:v>41811.416666661928</c:v>
                </c:pt>
                <c:pt idx="1955">
                  <c:v>41811.458333328592</c:v>
                </c:pt>
                <c:pt idx="1956">
                  <c:v>41811.499999995256</c:v>
                </c:pt>
                <c:pt idx="1957">
                  <c:v>41811.54166666192</c:v>
                </c:pt>
                <c:pt idx="1958">
                  <c:v>41811.583333328585</c:v>
                </c:pt>
                <c:pt idx="1959">
                  <c:v>41811.624999995249</c:v>
                </c:pt>
                <c:pt idx="1960">
                  <c:v>41811.666666661913</c:v>
                </c:pt>
                <c:pt idx="1961">
                  <c:v>41811.708333328577</c:v>
                </c:pt>
                <c:pt idx="1962">
                  <c:v>41811.749999995242</c:v>
                </c:pt>
                <c:pt idx="1963">
                  <c:v>41811.791666661906</c:v>
                </c:pt>
                <c:pt idx="1964">
                  <c:v>41811.83333332857</c:v>
                </c:pt>
                <c:pt idx="1965">
                  <c:v>41811.874999995234</c:v>
                </c:pt>
                <c:pt idx="1966">
                  <c:v>41811.916666661898</c:v>
                </c:pt>
                <c:pt idx="1967">
                  <c:v>41811.958333328563</c:v>
                </c:pt>
                <c:pt idx="1968">
                  <c:v>41811.999999995227</c:v>
                </c:pt>
                <c:pt idx="1969">
                  <c:v>41812.041666661891</c:v>
                </c:pt>
                <c:pt idx="1970">
                  <c:v>41812.083333328555</c:v>
                </c:pt>
                <c:pt idx="1971">
                  <c:v>41812.12499999522</c:v>
                </c:pt>
                <c:pt idx="1972">
                  <c:v>41812.166666661884</c:v>
                </c:pt>
                <c:pt idx="1973">
                  <c:v>41812.208333328548</c:v>
                </c:pt>
                <c:pt idx="1974">
                  <c:v>41812.249999995212</c:v>
                </c:pt>
                <c:pt idx="1975">
                  <c:v>41812.291666661877</c:v>
                </c:pt>
                <c:pt idx="1976">
                  <c:v>41812.333333328541</c:v>
                </c:pt>
                <c:pt idx="1977">
                  <c:v>41812.374999995205</c:v>
                </c:pt>
                <c:pt idx="1978">
                  <c:v>41812.416666661869</c:v>
                </c:pt>
                <c:pt idx="1979">
                  <c:v>41812.458333328534</c:v>
                </c:pt>
                <c:pt idx="1980">
                  <c:v>41812.499999995198</c:v>
                </c:pt>
                <c:pt idx="1981">
                  <c:v>41812.541666661862</c:v>
                </c:pt>
                <c:pt idx="1982">
                  <c:v>41812.583333328526</c:v>
                </c:pt>
                <c:pt idx="1983">
                  <c:v>41812.624999995191</c:v>
                </c:pt>
                <c:pt idx="1984">
                  <c:v>41812.666666661855</c:v>
                </c:pt>
                <c:pt idx="1985">
                  <c:v>41812.708333328519</c:v>
                </c:pt>
                <c:pt idx="1986">
                  <c:v>41812.749999995183</c:v>
                </c:pt>
                <c:pt idx="1987">
                  <c:v>41812.791666661848</c:v>
                </c:pt>
                <c:pt idx="1988">
                  <c:v>41812.833333328512</c:v>
                </c:pt>
                <c:pt idx="1989">
                  <c:v>41812.874999995176</c:v>
                </c:pt>
                <c:pt idx="1990">
                  <c:v>41812.91666666184</c:v>
                </c:pt>
                <c:pt idx="1991">
                  <c:v>41812.958333328505</c:v>
                </c:pt>
                <c:pt idx="1992">
                  <c:v>41812.999999995169</c:v>
                </c:pt>
                <c:pt idx="1993">
                  <c:v>41813.041666661833</c:v>
                </c:pt>
                <c:pt idx="1994">
                  <c:v>41813.083333328497</c:v>
                </c:pt>
                <c:pt idx="1995">
                  <c:v>41813.124999995161</c:v>
                </c:pt>
                <c:pt idx="1996">
                  <c:v>41813.166666661826</c:v>
                </c:pt>
                <c:pt idx="1997">
                  <c:v>41813.20833332849</c:v>
                </c:pt>
                <c:pt idx="1998">
                  <c:v>41813.249999995154</c:v>
                </c:pt>
                <c:pt idx="1999">
                  <c:v>41813.291666661818</c:v>
                </c:pt>
                <c:pt idx="2000">
                  <c:v>41813.333333328483</c:v>
                </c:pt>
                <c:pt idx="2001">
                  <c:v>41813.374999995147</c:v>
                </c:pt>
                <c:pt idx="2002">
                  <c:v>41813.416666661811</c:v>
                </c:pt>
                <c:pt idx="2003">
                  <c:v>41813.458333328475</c:v>
                </c:pt>
                <c:pt idx="2004">
                  <c:v>41813.49999999514</c:v>
                </c:pt>
                <c:pt idx="2005">
                  <c:v>41813.541666661804</c:v>
                </c:pt>
                <c:pt idx="2006">
                  <c:v>41813.583333328468</c:v>
                </c:pt>
                <c:pt idx="2007">
                  <c:v>41813.624999995132</c:v>
                </c:pt>
                <c:pt idx="2008">
                  <c:v>41813.666666661797</c:v>
                </c:pt>
                <c:pt idx="2009">
                  <c:v>41813.708333328461</c:v>
                </c:pt>
                <c:pt idx="2010">
                  <c:v>41813.749999995125</c:v>
                </c:pt>
                <c:pt idx="2011">
                  <c:v>41813.791666661789</c:v>
                </c:pt>
                <c:pt idx="2012">
                  <c:v>41813.833333328454</c:v>
                </c:pt>
                <c:pt idx="2013">
                  <c:v>41813.874999995118</c:v>
                </c:pt>
                <c:pt idx="2014">
                  <c:v>41813.916666661782</c:v>
                </c:pt>
                <c:pt idx="2015">
                  <c:v>41813.958333328446</c:v>
                </c:pt>
                <c:pt idx="2016">
                  <c:v>41813.999999995111</c:v>
                </c:pt>
                <c:pt idx="2017">
                  <c:v>41814.041666661775</c:v>
                </c:pt>
                <c:pt idx="2018">
                  <c:v>41814.083333328439</c:v>
                </c:pt>
                <c:pt idx="2019">
                  <c:v>41814.124999995103</c:v>
                </c:pt>
                <c:pt idx="2020">
                  <c:v>41814.166666661768</c:v>
                </c:pt>
                <c:pt idx="2021">
                  <c:v>41814.208333328432</c:v>
                </c:pt>
                <c:pt idx="2022">
                  <c:v>41814.249999995096</c:v>
                </c:pt>
                <c:pt idx="2023">
                  <c:v>41814.29166666176</c:v>
                </c:pt>
                <c:pt idx="2024">
                  <c:v>41814.333333328424</c:v>
                </c:pt>
                <c:pt idx="2025">
                  <c:v>41814.374999995089</c:v>
                </c:pt>
                <c:pt idx="2026">
                  <c:v>41814.416666661753</c:v>
                </c:pt>
                <c:pt idx="2027">
                  <c:v>41814.458333328417</c:v>
                </c:pt>
                <c:pt idx="2028">
                  <c:v>41814.499999995081</c:v>
                </c:pt>
                <c:pt idx="2029">
                  <c:v>41814.541666661746</c:v>
                </c:pt>
                <c:pt idx="2030">
                  <c:v>41814.58333332841</c:v>
                </c:pt>
                <c:pt idx="2031">
                  <c:v>41814.624999995074</c:v>
                </c:pt>
                <c:pt idx="2032">
                  <c:v>41814.666666661738</c:v>
                </c:pt>
                <c:pt idx="2033">
                  <c:v>41814.708333328403</c:v>
                </c:pt>
                <c:pt idx="2034">
                  <c:v>41814.749999995067</c:v>
                </c:pt>
                <c:pt idx="2035">
                  <c:v>41814.791666661731</c:v>
                </c:pt>
                <c:pt idx="2036">
                  <c:v>41814.833333328395</c:v>
                </c:pt>
                <c:pt idx="2037">
                  <c:v>41814.87499999506</c:v>
                </c:pt>
                <c:pt idx="2038">
                  <c:v>41814.916666661724</c:v>
                </c:pt>
                <c:pt idx="2039">
                  <c:v>41814.958333328388</c:v>
                </c:pt>
                <c:pt idx="2040">
                  <c:v>41814.999999995052</c:v>
                </c:pt>
                <c:pt idx="2041">
                  <c:v>41815.041666661717</c:v>
                </c:pt>
                <c:pt idx="2042">
                  <c:v>41815.083333328381</c:v>
                </c:pt>
                <c:pt idx="2043">
                  <c:v>41815.124999995045</c:v>
                </c:pt>
                <c:pt idx="2044">
                  <c:v>41815.166666661709</c:v>
                </c:pt>
                <c:pt idx="2045">
                  <c:v>41815.208333328374</c:v>
                </c:pt>
                <c:pt idx="2046">
                  <c:v>41815.249999995038</c:v>
                </c:pt>
                <c:pt idx="2047">
                  <c:v>41815.291666661702</c:v>
                </c:pt>
                <c:pt idx="2048">
                  <c:v>41815.333333328366</c:v>
                </c:pt>
                <c:pt idx="2049">
                  <c:v>41815.374999995031</c:v>
                </c:pt>
                <c:pt idx="2050">
                  <c:v>41815.416666661695</c:v>
                </c:pt>
                <c:pt idx="2051">
                  <c:v>41815.458333328359</c:v>
                </c:pt>
                <c:pt idx="2052">
                  <c:v>41815.499999995023</c:v>
                </c:pt>
                <c:pt idx="2053">
                  <c:v>41815.541666661687</c:v>
                </c:pt>
                <c:pt idx="2054">
                  <c:v>41815.583333328352</c:v>
                </c:pt>
                <c:pt idx="2055">
                  <c:v>41815.624999995016</c:v>
                </c:pt>
                <c:pt idx="2056">
                  <c:v>41815.66666666168</c:v>
                </c:pt>
                <c:pt idx="2057">
                  <c:v>41815.708333328344</c:v>
                </c:pt>
                <c:pt idx="2058">
                  <c:v>41815.749999995009</c:v>
                </c:pt>
                <c:pt idx="2059">
                  <c:v>41815.791666661673</c:v>
                </c:pt>
                <c:pt idx="2060">
                  <c:v>41815.833333328337</c:v>
                </c:pt>
                <c:pt idx="2061">
                  <c:v>41815.874999995001</c:v>
                </c:pt>
                <c:pt idx="2062">
                  <c:v>41815.916666661666</c:v>
                </c:pt>
                <c:pt idx="2063">
                  <c:v>41815.95833332833</c:v>
                </c:pt>
                <c:pt idx="2064">
                  <c:v>41815.999999994994</c:v>
                </c:pt>
                <c:pt idx="2065">
                  <c:v>41816.041666661658</c:v>
                </c:pt>
                <c:pt idx="2066">
                  <c:v>41816.083333328323</c:v>
                </c:pt>
                <c:pt idx="2067">
                  <c:v>41816.124999994987</c:v>
                </c:pt>
                <c:pt idx="2068">
                  <c:v>41816.166666661651</c:v>
                </c:pt>
                <c:pt idx="2069">
                  <c:v>41816.208333328315</c:v>
                </c:pt>
                <c:pt idx="2070">
                  <c:v>41816.24999999498</c:v>
                </c:pt>
                <c:pt idx="2071">
                  <c:v>41816.291666661644</c:v>
                </c:pt>
                <c:pt idx="2072">
                  <c:v>41816.333333328308</c:v>
                </c:pt>
                <c:pt idx="2073">
                  <c:v>41816.374999994972</c:v>
                </c:pt>
                <c:pt idx="2074">
                  <c:v>41816.416666661637</c:v>
                </c:pt>
                <c:pt idx="2075">
                  <c:v>41816.458333328301</c:v>
                </c:pt>
                <c:pt idx="2076">
                  <c:v>41816.499999994965</c:v>
                </c:pt>
                <c:pt idx="2077">
                  <c:v>41816.541666661629</c:v>
                </c:pt>
                <c:pt idx="2078">
                  <c:v>41816.583333328294</c:v>
                </c:pt>
                <c:pt idx="2079">
                  <c:v>41816.624999994958</c:v>
                </c:pt>
                <c:pt idx="2080">
                  <c:v>41816.666666661622</c:v>
                </c:pt>
                <c:pt idx="2081">
                  <c:v>41816.708333328286</c:v>
                </c:pt>
                <c:pt idx="2082">
                  <c:v>41816.74999999495</c:v>
                </c:pt>
                <c:pt idx="2083">
                  <c:v>41816.791666661615</c:v>
                </c:pt>
                <c:pt idx="2084">
                  <c:v>41816.833333328279</c:v>
                </c:pt>
                <c:pt idx="2085">
                  <c:v>41816.874999994943</c:v>
                </c:pt>
                <c:pt idx="2086">
                  <c:v>41816.916666661607</c:v>
                </c:pt>
                <c:pt idx="2087">
                  <c:v>41816.958333328272</c:v>
                </c:pt>
                <c:pt idx="2088">
                  <c:v>41816.999999994936</c:v>
                </c:pt>
                <c:pt idx="2089">
                  <c:v>41817.0416666616</c:v>
                </c:pt>
                <c:pt idx="2090">
                  <c:v>41817.083333328264</c:v>
                </c:pt>
                <c:pt idx="2091">
                  <c:v>41817.124999994929</c:v>
                </c:pt>
                <c:pt idx="2092">
                  <c:v>41817.166666661593</c:v>
                </c:pt>
                <c:pt idx="2093">
                  <c:v>41817.208333328257</c:v>
                </c:pt>
                <c:pt idx="2094">
                  <c:v>41817.249999994921</c:v>
                </c:pt>
                <c:pt idx="2095">
                  <c:v>41817.291666661586</c:v>
                </c:pt>
                <c:pt idx="2096">
                  <c:v>41817.33333332825</c:v>
                </c:pt>
                <c:pt idx="2097">
                  <c:v>41817.374999994914</c:v>
                </c:pt>
                <c:pt idx="2098">
                  <c:v>41817.416666661578</c:v>
                </c:pt>
                <c:pt idx="2099">
                  <c:v>41817.458333328243</c:v>
                </c:pt>
                <c:pt idx="2100">
                  <c:v>41817.499999994907</c:v>
                </c:pt>
                <c:pt idx="2101">
                  <c:v>41817.541666661571</c:v>
                </c:pt>
                <c:pt idx="2102">
                  <c:v>41817.583333328235</c:v>
                </c:pt>
                <c:pt idx="2103">
                  <c:v>41817.6249999949</c:v>
                </c:pt>
                <c:pt idx="2104">
                  <c:v>41817.666666661564</c:v>
                </c:pt>
                <c:pt idx="2105">
                  <c:v>41817.708333328228</c:v>
                </c:pt>
                <c:pt idx="2106">
                  <c:v>41817.749999994892</c:v>
                </c:pt>
                <c:pt idx="2107">
                  <c:v>41817.791666661557</c:v>
                </c:pt>
                <c:pt idx="2108">
                  <c:v>41817.833333328221</c:v>
                </c:pt>
                <c:pt idx="2109">
                  <c:v>41817.874999994885</c:v>
                </c:pt>
                <c:pt idx="2110">
                  <c:v>41817.916666661549</c:v>
                </c:pt>
                <c:pt idx="2111">
                  <c:v>41817.958333328213</c:v>
                </c:pt>
                <c:pt idx="2112">
                  <c:v>41817.999999994878</c:v>
                </c:pt>
                <c:pt idx="2113">
                  <c:v>41818.041666661542</c:v>
                </c:pt>
                <c:pt idx="2114">
                  <c:v>41818.083333328206</c:v>
                </c:pt>
                <c:pt idx="2115">
                  <c:v>41818.12499999487</c:v>
                </c:pt>
                <c:pt idx="2116">
                  <c:v>41818.166666661535</c:v>
                </c:pt>
                <c:pt idx="2117">
                  <c:v>41818.208333328199</c:v>
                </c:pt>
                <c:pt idx="2118">
                  <c:v>41818.249999994863</c:v>
                </c:pt>
                <c:pt idx="2119">
                  <c:v>41818.291666661527</c:v>
                </c:pt>
                <c:pt idx="2120">
                  <c:v>41818.333333328192</c:v>
                </c:pt>
                <c:pt idx="2121">
                  <c:v>41818.374999994856</c:v>
                </c:pt>
                <c:pt idx="2122">
                  <c:v>41818.41666666152</c:v>
                </c:pt>
                <c:pt idx="2123">
                  <c:v>41818.458333328184</c:v>
                </c:pt>
                <c:pt idx="2124">
                  <c:v>41818.499999994849</c:v>
                </c:pt>
                <c:pt idx="2125">
                  <c:v>41818.541666661513</c:v>
                </c:pt>
                <c:pt idx="2126">
                  <c:v>41818.583333328177</c:v>
                </c:pt>
                <c:pt idx="2127">
                  <c:v>41818.624999994841</c:v>
                </c:pt>
                <c:pt idx="2128">
                  <c:v>41818.666666661506</c:v>
                </c:pt>
                <c:pt idx="2129">
                  <c:v>41818.70833332817</c:v>
                </c:pt>
                <c:pt idx="2130">
                  <c:v>41818.749999994834</c:v>
                </c:pt>
                <c:pt idx="2131">
                  <c:v>41818.791666661498</c:v>
                </c:pt>
                <c:pt idx="2132">
                  <c:v>41818.833333328163</c:v>
                </c:pt>
                <c:pt idx="2133">
                  <c:v>41818.874999994827</c:v>
                </c:pt>
                <c:pt idx="2134">
                  <c:v>41818.916666661491</c:v>
                </c:pt>
                <c:pt idx="2135">
                  <c:v>41818.958333328155</c:v>
                </c:pt>
                <c:pt idx="2136">
                  <c:v>41818.99999999482</c:v>
                </c:pt>
                <c:pt idx="2137">
                  <c:v>41819.041666661484</c:v>
                </c:pt>
                <c:pt idx="2138">
                  <c:v>41819.083333328148</c:v>
                </c:pt>
                <c:pt idx="2139">
                  <c:v>41819.124999994812</c:v>
                </c:pt>
                <c:pt idx="2140">
                  <c:v>41819.166666661476</c:v>
                </c:pt>
                <c:pt idx="2141">
                  <c:v>41819.208333328141</c:v>
                </c:pt>
                <c:pt idx="2142">
                  <c:v>41819.249999994805</c:v>
                </c:pt>
                <c:pt idx="2143">
                  <c:v>41819.291666661469</c:v>
                </c:pt>
                <c:pt idx="2144">
                  <c:v>41819.333333328133</c:v>
                </c:pt>
                <c:pt idx="2145">
                  <c:v>41819.374999994798</c:v>
                </c:pt>
                <c:pt idx="2146">
                  <c:v>41819.416666661462</c:v>
                </c:pt>
                <c:pt idx="2147">
                  <c:v>41819.458333328126</c:v>
                </c:pt>
                <c:pt idx="2148">
                  <c:v>41819.49999999479</c:v>
                </c:pt>
                <c:pt idx="2149">
                  <c:v>41819.541666661455</c:v>
                </c:pt>
                <c:pt idx="2150">
                  <c:v>41819.583333328119</c:v>
                </c:pt>
                <c:pt idx="2151">
                  <c:v>41819.624999994783</c:v>
                </c:pt>
                <c:pt idx="2152">
                  <c:v>41819.666666661447</c:v>
                </c:pt>
                <c:pt idx="2153">
                  <c:v>41819.708333328112</c:v>
                </c:pt>
                <c:pt idx="2154">
                  <c:v>41819.749999994776</c:v>
                </c:pt>
                <c:pt idx="2155">
                  <c:v>41819.79166666144</c:v>
                </c:pt>
                <c:pt idx="2156">
                  <c:v>41819.833333328104</c:v>
                </c:pt>
                <c:pt idx="2157">
                  <c:v>41819.874999994769</c:v>
                </c:pt>
                <c:pt idx="2158">
                  <c:v>41819.916666661433</c:v>
                </c:pt>
                <c:pt idx="2159">
                  <c:v>41819.958333328097</c:v>
                </c:pt>
                <c:pt idx="2160">
                  <c:v>41819.999999994761</c:v>
                </c:pt>
                <c:pt idx="2161">
                  <c:v>41820.041666661426</c:v>
                </c:pt>
                <c:pt idx="2162">
                  <c:v>41820.08333332809</c:v>
                </c:pt>
                <c:pt idx="2163">
                  <c:v>41820.124999994754</c:v>
                </c:pt>
                <c:pt idx="2164">
                  <c:v>41820.166666661418</c:v>
                </c:pt>
                <c:pt idx="2165">
                  <c:v>41820.208333328083</c:v>
                </c:pt>
                <c:pt idx="2166">
                  <c:v>41820.249999994747</c:v>
                </c:pt>
                <c:pt idx="2167">
                  <c:v>41820.291666661411</c:v>
                </c:pt>
                <c:pt idx="2168">
                  <c:v>41820.333333328075</c:v>
                </c:pt>
                <c:pt idx="2169">
                  <c:v>41820.374999994739</c:v>
                </c:pt>
                <c:pt idx="2170">
                  <c:v>41820.416666661404</c:v>
                </c:pt>
                <c:pt idx="2171">
                  <c:v>41820.458333328068</c:v>
                </c:pt>
                <c:pt idx="2172">
                  <c:v>41820.499999994732</c:v>
                </c:pt>
                <c:pt idx="2173">
                  <c:v>41820.541666661396</c:v>
                </c:pt>
                <c:pt idx="2174">
                  <c:v>41820.583333328061</c:v>
                </c:pt>
                <c:pt idx="2175">
                  <c:v>41820.624999994725</c:v>
                </c:pt>
                <c:pt idx="2176">
                  <c:v>41820.666666661389</c:v>
                </c:pt>
                <c:pt idx="2177">
                  <c:v>41820.708333328053</c:v>
                </c:pt>
                <c:pt idx="2178">
                  <c:v>41820.749999994718</c:v>
                </c:pt>
                <c:pt idx="2179">
                  <c:v>41820.791666661382</c:v>
                </c:pt>
                <c:pt idx="2180">
                  <c:v>41820.833333328046</c:v>
                </c:pt>
                <c:pt idx="2181">
                  <c:v>41820.87499999471</c:v>
                </c:pt>
                <c:pt idx="2182">
                  <c:v>41820.916666661375</c:v>
                </c:pt>
                <c:pt idx="2183">
                  <c:v>41820.958333328039</c:v>
                </c:pt>
              </c:numCache>
            </c:numRef>
          </c:cat>
          <c:val>
            <c:numRef>
              <c:f>'3Month Charts'!$F$2:$F$2185</c:f>
              <c:numCache>
                <c:formatCode>0.0000%</c:formatCode>
                <c:ptCount val="2184"/>
                <c:pt idx="0">
                  <c:v>2.4131132210447622E-4</c:v>
                </c:pt>
                <c:pt idx="1">
                  <c:v>1.4213765138948011E-4</c:v>
                </c:pt>
                <c:pt idx="2">
                  <c:v>8.9180836930016172E-5</c:v>
                </c:pt>
                <c:pt idx="3">
                  <c:v>6.0477462802847271E-5</c:v>
                </c:pt>
                <c:pt idx="4">
                  <c:v>5.9436542616911864E-5</c:v>
                </c:pt>
                <c:pt idx="5">
                  <c:v>9.7247968371015603E-5</c:v>
                </c:pt>
                <c:pt idx="6">
                  <c:v>2.9554326379171102E-4</c:v>
                </c:pt>
                <c:pt idx="7">
                  <c:v>5.665728572046432E-4</c:v>
                </c:pt>
                <c:pt idx="8">
                  <c:v>6.64237193650033E-4</c:v>
                </c:pt>
                <c:pt idx="9">
                  <c:v>6.1302392050201085E-4</c:v>
                </c:pt>
                <c:pt idx="10">
                  <c:v>5.2342671549762047E-4</c:v>
                </c:pt>
                <c:pt idx="11">
                  <c:v>5.0492435919261859E-4</c:v>
                </c:pt>
                <c:pt idx="12">
                  <c:v>5.2915177652026525E-4</c:v>
                </c:pt>
                <c:pt idx="13">
                  <c:v>5.1200261645697933E-4</c:v>
                </c:pt>
                <c:pt idx="14">
                  <c:v>5.5080291638772176E-4</c:v>
                </c:pt>
                <c:pt idx="15">
                  <c:v>5.3292511219428106E-4</c:v>
                </c:pt>
                <c:pt idx="16">
                  <c:v>4.5243595881682558E-4</c:v>
                </c:pt>
                <c:pt idx="17">
                  <c:v>5.9051402148115756E-4</c:v>
                </c:pt>
                <c:pt idx="18">
                  <c:v>7.482394526550205E-4</c:v>
                </c:pt>
                <c:pt idx="19">
                  <c:v>7.5987173573284863E-4</c:v>
                </c:pt>
                <c:pt idx="20">
                  <c:v>7.302575564429863E-4</c:v>
                </c:pt>
                <c:pt idx="21">
                  <c:v>7.1529432877016474E-4</c:v>
                </c:pt>
                <c:pt idx="22">
                  <c:v>6.4367901997780866E-4</c:v>
                </c:pt>
                <c:pt idx="23">
                  <c:v>4.6315743673196029E-4</c:v>
                </c:pt>
                <c:pt idx="24">
                  <c:v>3.0603053466501029E-4</c:v>
                </c:pt>
                <c:pt idx="25">
                  <c:v>1.7068488748875872E-4</c:v>
                </c:pt>
                <c:pt idx="26">
                  <c:v>1.0895832046278895E-4</c:v>
                </c:pt>
                <c:pt idx="27">
                  <c:v>7.2057699871378697E-5</c:v>
                </c:pt>
                <c:pt idx="28">
                  <c:v>6.596831678365656E-5</c:v>
                </c:pt>
                <c:pt idx="29">
                  <c:v>9.8210819543005857E-5</c:v>
                </c:pt>
                <c:pt idx="30">
                  <c:v>2.964540689544045E-4</c:v>
                </c:pt>
                <c:pt idx="31">
                  <c:v>5.6737957034874319E-4</c:v>
                </c:pt>
                <c:pt idx="32">
                  <c:v>6.7709255794633531E-4</c:v>
                </c:pt>
                <c:pt idx="33">
                  <c:v>6.4771258569830837E-4</c:v>
                </c:pt>
                <c:pt idx="34">
                  <c:v>5.8752137594659333E-4</c:v>
                </c:pt>
                <c:pt idx="35">
                  <c:v>5.9850308390821188E-4</c:v>
                </c:pt>
                <c:pt idx="36">
                  <c:v>5.9876331395469567E-4</c:v>
                </c:pt>
                <c:pt idx="37">
                  <c:v>5.6061358914016293E-4</c:v>
                </c:pt>
                <c:pt idx="38">
                  <c:v>5.8726114590010943E-4</c:v>
                </c:pt>
                <c:pt idx="39">
                  <c:v>5.4528603940226408E-4</c:v>
                </c:pt>
                <c:pt idx="40">
                  <c:v>4.3112311800979806E-4</c:v>
                </c:pt>
                <c:pt idx="41">
                  <c:v>5.6147234829355972E-4</c:v>
                </c:pt>
                <c:pt idx="42">
                  <c:v>7.2843594611759935E-4</c:v>
                </c:pt>
                <c:pt idx="43">
                  <c:v>7.6934410942486092E-4</c:v>
                </c:pt>
                <c:pt idx="44">
                  <c:v>7.4904616579912037E-4</c:v>
                </c:pt>
                <c:pt idx="45">
                  <c:v>7.3663319258184066E-4</c:v>
                </c:pt>
                <c:pt idx="46">
                  <c:v>6.8541991943381851E-4</c:v>
                </c:pt>
                <c:pt idx="47">
                  <c:v>5.2282818639070759E-4</c:v>
                </c:pt>
                <c:pt idx="48">
                  <c:v>3.4831791721863628E-4</c:v>
                </c:pt>
                <c:pt idx="49">
                  <c:v>2.0641447287099164E-4</c:v>
                </c:pt>
                <c:pt idx="50">
                  <c:v>1.2990683920473907E-4</c:v>
                </c:pt>
                <c:pt idx="51">
                  <c:v>8.3507821916668201E-5</c:v>
                </c:pt>
                <c:pt idx="52">
                  <c:v>7.8485382019529852E-5</c:v>
                </c:pt>
                <c:pt idx="53">
                  <c:v>1.0679841107697297E-4</c:v>
                </c:pt>
                <c:pt idx="54">
                  <c:v>3.0826851306477144E-4</c:v>
                </c:pt>
                <c:pt idx="55">
                  <c:v>5.7159529710178159E-4</c:v>
                </c:pt>
                <c:pt idx="56">
                  <c:v>6.5926679976219141E-4</c:v>
                </c:pt>
                <c:pt idx="57">
                  <c:v>6.2468222658448739E-4</c:v>
                </c:pt>
                <c:pt idx="58">
                  <c:v>5.5644990839642133E-4</c:v>
                </c:pt>
                <c:pt idx="59">
                  <c:v>5.4237146288164495E-4</c:v>
                </c:pt>
                <c:pt idx="60">
                  <c:v>5.7411952855267493E-4</c:v>
                </c:pt>
                <c:pt idx="61">
                  <c:v>5.5579933328021175E-4</c:v>
                </c:pt>
                <c:pt idx="62">
                  <c:v>5.9001958439283827E-4</c:v>
                </c:pt>
                <c:pt idx="63">
                  <c:v>5.5673616144755363E-4</c:v>
                </c:pt>
                <c:pt idx="64">
                  <c:v>4.4095981376688769E-4</c:v>
                </c:pt>
                <c:pt idx="65">
                  <c:v>5.7737240413372306E-4</c:v>
                </c:pt>
                <c:pt idx="66">
                  <c:v>7.4683421040400762E-4</c:v>
                </c:pt>
                <c:pt idx="67">
                  <c:v>7.9211423849219801E-4</c:v>
                </c:pt>
                <c:pt idx="68">
                  <c:v>7.7514723946145079E-4</c:v>
                </c:pt>
                <c:pt idx="69">
                  <c:v>7.5838842446789066E-4</c:v>
                </c:pt>
                <c:pt idx="70">
                  <c:v>7.4771899256205281E-4</c:v>
                </c:pt>
                <c:pt idx="71">
                  <c:v>6.6520004482202317E-4</c:v>
                </c:pt>
                <c:pt idx="72">
                  <c:v>4.914964887940518E-4</c:v>
                </c:pt>
                <c:pt idx="73">
                  <c:v>3.2114990036572209E-4</c:v>
                </c:pt>
                <c:pt idx="74">
                  <c:v>2.0964132544739139E-4</c:v>
                </c:pt>
                <c:pt idx="75">
                  <c:v>1.4138298425467696E-4</c:v>
                </c:pt>
                <c:pt idx="76">
                  <c:v>1.1059776975563723E-4</c:v>
                </c:pt>
                <c:pt idx="77">
                  <c:v>1.2321892701010407E-4</c:v>
                </c:pt>
                <c:pt idx="78">
                  <c:v>3.1940635905428028E-4</c:v>
                </c:pt>
                <c:pt idx="79">
                  <c:v>5.755247708036877E-4</c:v>
                </c:pt>
                <c:pt idx="80">
                  <c:v>6.8653890863369909E-4</c:v>
                </c:pt>
                <c:pt idx="81">
                  <c:v>6.6140068614335896E-4</c:v>
                </c:pt>
                <c:pt idx="82">
                  <c:v>5.8723512289546103E-4</c:v>
                </c:pt>
                <c:pt idx="83">
                  <c:v>6.0688249140499189E-4</c:v>
                </c:pt>
                <c:pt idx="84">
                  <c:v>6.241097204822229E-4</c:v>
                </c:pt>
                <c:pt idx="85">
                  <c:v>5.9824285386172798E-4</c:v>
                </c:pt>
                <c:pt idx="86">
                  <c:v>6.4690587255420838E-4</c:v>
                </c:pt>
                <c:pt idx="87">
                  <c:v>5.5486250511286987E-4</c:v>
                </c:pt>
                <c:pt idx="88">
                  <c:v>4.3354325744209791E-4</c:v>
                </c:pt>
                <c:pt idx="89">
                  <c:v>5.9202335575076392E-4</c:v>
                </c:pt>
                <c:pt idx="90">
                  <c:v>7.8415119906979208E-4</c:v>
                </c:pt>
                <c:pt idx="91">
                  <c:v>8.3942406094296234E-4</c:v>
                </c:pt>
                <c:pt idx="92">
                  <c:v>8.1720041497324134E-4</c:v>
                </c:pt>
                <c:pt idx="93">
                  <c:v>7.7030696059685109E-4</c:v>
                </c:pt>
                <c:pt idx="94">
                  <c:v>7.9143764037133992E-4</c:v>
                </c:pt>
                <c:pt idx="95">
                  <c:v>7.6991661552712541E-4</c:v>
                </c:pt>
                <c:pt idx="96">
                  <c:v>6.769364199184449E-4</c:v>
                </c:pt>
                <c:pt idx="97">
                  <c:v>5.6305975157711118E-4</c:v>
                </c:pt>
                <c:pt idx="98">
                  <c:v>4.5267016585866102E-4</c:v>
                </c:pt>
                <c:pt idx="99">
                  <c:v>3.3509823085725658E-4</c:v>
                </c:pt>
                <c:pt idx="100">
                  <c:v>2.1591286956765225E-4</c:v>
                </c:pt>
                <c:pt idx="101">
                  <c:v>1.0476861671439893E-4</c:v>
                </c:pt>
                <c:pt idx="102">
                  <c:v>1.2910012606063911E-4</c:v>
                </c:pt>
                <c:pt idx="103">
                  <c:v>2.115930507960203E-4</c:v>
                </c:pt>
                <c:pt idx="104">
                  <c:v>3.1159945765976471E-4</c:v>
                </c:pt>
                <c:pt idx="105">
                  <c:v>4.6211651654602486E-4</c:v>
                </c:pt>
                <c:pt idx="106">
                  <c:v>5.4237146288164495E-4</c:v>
                </c:pt>
                <c:pt idx="107">
                  <c:v>6.02094258549689E-4</c:v>
                </c:pt>
                <c:pt idx="108">
                  <c:v>6.5775746549258504E-4</c:v>
                </c:pt>
                <c:pt idx="109">
                  <c:v>6.4919589696326634E-4</c:v>
                </c:pt>
                <c:pt idx="110">
                  <c:v>6.1739578528293955E-4</c:v>
                </c:pt>
                <c:pt idx="111">
                  <c:v>5.8668863979784494E-4</c:v>
                </c:pt>
                <c:pt idx="112">
                  <c:v>4.9407276625424194E-4</c:v>
                </c:pt>
                <c:pt idx="113">
                  <c:v>5.9662942757352812E-4</c:v>
                </c:pt>
                <c:pt idx="114">
                  <c:v>7.5901297657945195E-4</c:v>
                </c:pt>
                <c:pt idx="115">
                  <c:v>7.8136673757241485E-4</c:v>
                </c:pt>
                <c:pt idx="116">
                  <c:v>7.7561565354512178E-4</c:v>
                </c:pt>
                <c:pt idx="117">
                  <c:v>7.5209085734298151E-4</c:v>
                </c:pt>
                <c:pt idx="118">
                  <c:v>7.9575745914297192E-4</c:v>
                </c:pt>
                <c:pt idx="119">
                  <c:v>7.878204427252144E-4</c:v>
                </c:pt>
                <c:pt idx="120">
                  <c:v>7.2091529777421602E-4</c:v>
                </c:pt>
                <c:pt idx="121">
                  <c:v>6.463593894565923E-4</c:v>
                </c:pt>
                <c:pt idx="122">
                  <c:v>5.6305975157711118E-4</c:v>
                </c:pt>
                <c:pt idx="123">
                  <c:v>4.4788193300335818E-4</c:v>
                </c:pt>
                <c:pt idx="124">
                  <c:v>2.765985164076866E-4</c:v>
                </c:pt>
                <c:pt idx="125">
                  <c:v>1.2550895141916197E-4</c:v>
                </c:pt>
                <c:pt idx="126">
                  <c:v>1.1114425285325331E-4</c:v>
                </c:pt>
                <c:pt idx="127">
                  <c:v>1.5429039456027601E-4</c:v>
                </c:pt>
                <c:pt idx="128">
                  <c:v>2.3790230849553775E-4</c:v>
                </c:pt>
                <c:pt idx="129">
                  <c:v>3.6512877822149315E-4</c:v>
                </c:pt>
                <c:pt idx="130">
                  <c:v>4.8220627613457825E-4</c:v>
                </c:pt>
                <c:pt idx="131">
                  <c:v>5.5725662154052131E-4</c:v>
                </c:pt>
                <c:pt idx="132">
                  <c:v>6.06414077321321E-4</c:v>
                </c:pt>
                <c:pt idx="133">
                  <c:v>5.9251779283908321E-4</c:v>
                </c:pt>
                <c:pt idx="134">
                  <c:v>5.8556965059796437E-4</c:v>
                </c:pt>
                <c:pt idx="135">
                  <c:v>5.3399205538486483E-4</c:v>
                </c:pt>
                <c:pt idx="136">
                  <c:v>4.9404674324959354E-4</c:v>
                </c:pt>
                <c:pt idx="137">
                  <c:v>5.3276897416639076E-4</c:v>
                </c:pt>
                <c:pt idx="138">
                  <c:v>5.8736523791870303E-4</c:v>
                </c:pt>
                <c:pt idx="139">
                  <c:v>5.6607842011632391E-4</c:v>
                </c:pt>
                <c:pt idx="140">
                  <c:v>5.3081724881776191E-4</c:v>
                </c:pt>
                <c:pt idx="141">
                  <c:v>4.537891550585416E-4</c:v>
                </c:pt>
                <c:pt idx="142">
                  <c:v>4.3942445649263297E-4</c:v>
                </c:pt>
                <c:pt idx="143">
                  <c:v>3.1594529943604506E-4</c:v>
                </c:pt>
                <c:pt idx="144">
                  <c:v>2.0105373391342428E-4</c:v>
                </c:pt>
                <c:pt idx="145">
                  <c:v>1.2004412044300106E-4</c:v>
                </c:pt>
                <c:pt idx="146">
                  <c:v>8.0957567461126446E-5</c:v>
                </c:pt>
                <c:pt idx="147">
                  <c:v>5.2384308357199467E-5</c:v>
                </c:pt>
                <c:pt idx="148">
                  <c:v>6.1180083928353667E-5</c:v>
                </c:pt>
                <c:pt idx="149">
                  <c:v>1.0521100779342147E-4</c:v>
                </c:pt>
                <c:pt idx="150">
                  <c:v>2.9158776708515646E-4</c:v>
                </c:pt>
                <c:pt idx="151">
                  <c:v>5.3170203097580699E-4</c:v>
                </c:pt>
                <c:pt idx="152">
                  <c:v>6.1747385429688465E-4</c:v>
                </c:pt>
                <c:pt idx="153">
                  <c:v>5.7901185342657132E-4</c:v>
                </c:pt>
                <c:pt idx="154">
                  <c:v>5.0880178688522801E-4</c:v>
                </c:pt>
                <c:pt idx="155">
                  <c:v>4.9144444278475499E-4</c:v>
                </c:pt>
                <c:pt idx="156">
                  <c:v>5.0700619956448945E-4</c:v>
                </c:pt>
                <c:pt idx="157">
                  <c:v>5.0195773666270266E-4</c:v>
                </c:pt>
                <c:pt idx="158">
                  <c:v>5.4708162672300264E-4</c:v>
                </c:pt>
                <c:pt idx="159">
                  <c:v>5.7568090883157799E-4</c:v>
                </c:pt>
                <c:pt idx="160">
                  <c:v>4.8582347378070382E-4</c:v>
                </c:pt>
                <c:pt idx="161">
                  <c:v>6.7175784199341633E-4</c:v>
                </c:pt>
                <c:pt idx="162">
                  <c:v>8.0184684223069409E-4</c:v>
                </c:pt>
                <c:pt idx="163">
                  <c:v>7.9086513426907543E-4</c:v>
                </c:pt>
                <c:pt idx="164">
                  <c:v>7.8131469156311804E-4</c:v>
                </c:pt>
                <c:pt idx="165">
                  <c:v>6.771185809509836E-4</c:v>
                </c:pt>
                <c:pt idx="166">
                  <c:v>5.5465432107568277E-4</c:v>
                </c:pt>
                <c:pt idx="167">
                  <c:v>4.1535317719287662E-4</c:v>
                </c:pt>
                <c:pt idx="168">
                  <c:v>2.2928869395692224E-4</c:v>
                </c:pt>
                <c:pt idx="169">
                  <c:v>1.3139015046969701E-4</c:v>
                </c:pt>
                <c:pt idx="170">
                  <c:v>8.1217797507610303E-5</c:v>
                </c:pt>
                <c:pt idx="171">
                  <c:v>5.384159661750904E-5</c:v>
                </c:pt>
                <c:pt idx="172">
                  <c:v>5.6313782059105634E-5</c:v>
                </c:pt>
                <c:pt idx="173">
                  <c:v>9.8835371654567092E-5</c:v>
                </c:pt>
                <c:pt idx="174">
                  <c:v>3.3218365433663745E-4</c:v>
                </c:pt>
                <c:pt idx="175">
                  <c:v>5.7672182901751347E-4</c:v>
                </c:pt>
                <c:pt idx="176">
                  <c:v>6.8008520348089953E-4</c:v>
                </c:pt>
                <c:pt idx="177">
                  <c:v>6.4516233124276663E-4</c:v>
                </c:pt>
                <c:pt idx="178">
                  <c:v>5.4653514362538655E-4</c:v>
                </c:pt>
                <c:pt idx="179">
                  <c:v>5.1608822818677584E-4</c:v>
                </c:pt>
                <c:pt idx="180">
                  <c:v>5.4200714081656756E-4</c:v>
                </c:pt>
                <c:pt idx="181">
                  <c:v>5.2873540844589105E-4</c:v>
                </c:pt>
                <c:pt idx="182">
                  <c:v>5.6305975157711118E-4</c:v>
                </c:pt>
                <c:pt idx="183">
                  <c:v>5.5285873375494421E-4</c:v>
                </c:pt>
                <c:pt idx="184">
                  <c:v>4.4507144850133254E-4</c:v>
                </c:pt>
                <c:pt idx="185">
                  <c:v>5.7872560037543913E-4</c:v>
                </c:pt>
                <c:pt idx="186">
                  <c:v>7.3116836160567978E-4</c:v>
                </c:pt>
                <c:pt idx="187">
                  <c:v>7.3645103154930196E-4</c:v>
                </c:pt>
                <c:pt idx="188">
                  <c:v>7.2822776208041225E-4</c:v>
                </c:pt>
                <c:pt idx="189">
                  <c:v>7.1209349919841341E-4</c:v>
                </c:pt>
                <c:pt idx="190">
                  <c:v>6.5567562512071418E-4</c:v>
                </c:pt>
                <c:pt idx="191">
                  <c:v>4.7442539774471108E-4</c:v>
                </c:pt>
                <c:pt idx="192">
                  <c:v>2.9221231919671775E-4</c:v>
                </c:pt>
                <c:pt idx="193">
                  <c:v>1.6579256261486228E-4</c:v>
                </c:pt>
                <c:pt idx="194">
                  <c:v>1.0718875614669875E-4</c:v>
                </c:pt>
                <c:pt idx="195">
                  <c:v>7.08085956482562E-5</c:v>
                </c:pt>
                <c:pt idx="196">
                  <c:v>6.9767675462320799E-5</c:v>
                </c:pt>
                <c:pt idx="197">
                  <c:v>1.0247859230534104E-4</c:v>
                </c:pt>
                <c:pt idx="198">
                  <c:v>3.0405278631173303E-4</c:v>
                </c:pt>
                <c:pt idx="199">
                  <c:v>5.7617534591989739E-4</c:v>
                </c:pt>
                <c:pt idx="200">
                  <c:v>6.6311820445015242E-4</c:v>
                </c:pt>
                <c:pt idx="201">
                  <c:v>6.1749987730153305E-4</c:v>
                </c:pt>
                <c:pt idx="202">
                  <c:v>5.4937165113206059E-4</c:v>
                </c:pt>
                <c:pt idx="203">
                  <c:v>5.3191021501299408E-4</c:v>
                </c:pt>
                <c:pt idx="204">
                  <c:v>5.6001506003325015E-4</c:v>
                </c:pt>
                <c:pt idx="205">
                  <c:v>5.4273578494672234E-4</c:v>
                </c:pt>
                <c:pt idx="206">
                  <c:v>5.7836127831036174E-4</c:v>
                </c:pt>
                <c:pt idx="207">
                  <c:v>5.5202599760619583E-4</c:v>
                </c:pt>
                <c:pt idx="208">
                  <c:v>4.4598225366402602E-4</c:v>
                </c:pt>
                <c:pt idx="209">
                  <c:v>5.8124983182633247E-4</c:v>
                </c:pt>
                <c:pt idx="210">
                  <c:v>7.5820626343535197E-4</c:v>
                </c:pt>
                <c:pt idx="211">
                  <c:v>7.9037069718075614E-4</c:v>
                </c:pt>
                <c:pt idx="212">
                  <c:v>7.8308425587920831E-4</c:v>
                </c:pt>
                <c:pt idx="213">
                  <c:v>7.3796036581890833E-4</c:v>
                </c:pt>
                <c:pt idx="214">
                  <c:v>6.950224081490727E-4</c:v>
                </c:pt>
                <c:pt idx="215">
                  <c:v>5.400293924632903E-4</c:v>
                </c:pt>
                <c:pt idx="216">
                  <c:v>3.4584573177703969E-4</c:v>
                </c:pt>
                <c:pt idx="217">
                  <c:v>2.0667470291747548E-4</c:v>
                </c:pt>
                <c:pt idx="218">
                  <c:v>1.2046048851737522E-4</c:v>
                </c:pt>
                <c:pt idx="219">
                  <c:v>8.1243820512258677E-5</c:v>
                </c:pt>
                <c:pt idx="220">
                  <c:v>8.0931544456478059E-5</c:v>
                </c:pt>
                <c:pt idx="221">
                  <c:v>1.106237927602856E-4</c:v>
                </c:pt>
                <c:pt idx="222">
                  <c:v>3.1534677032913217E-4</c:v>
                </c:pt>
                <c:pt idx="223">
                  <c:v>5.8320155717496132E-4</c:v>
                </c:pt>
                <c:pt idx="224">
                  <c:v>6.683228053798294E-4</c:v>
                </c:pt>
                <c:pt idx="225">
                  <c:v>6.2991285051881287E-4</c:v>
                </c:pt>
                <c:pt idx="226">
                  <c:v>5.6753570837663348E-4</c:v>
                </c:pt>
                <c:pt idx="227">
                  <c:v>5.6082177317735003E-4</c:v>
                </c:pt>
                <c:pt idx="228">
                  <c:v>5.6363225767937567E-4</c:v>
                </c:pt>
                <c:pt idx="229">
                  <c:v>5.5483648210822147E-4</c:v>
                </c:pt>
                <c:pt idx="230">
                  <c:v>5.9275199988091871E-4</c:v>
                </c:pt>
                <c:pt idx="231">
                  <c:v>5.444272802488674E-4</c:v>
                </c:pt>
                <c:pt idx="232">
                  <c:v>4.2152062929454393E-4</c:v>
                </c:pt>
                <c:pt idx="233">
                  <c:v>5.6503749993038843E-4</c:v>
                </c:pt>
                <c:pt idx="234">
                  <c:v>7.3757002074918254E-4</c:v>
                </c:pt>
                <c:pt idx="235">
                  <c:v>7.7644838969387006E-4</c:v>
                </c:pt>
                <c:pt idx="236">
                  <c:v>7.7496507842891209E-4</c:v>
                </c:pt>
                <c:pt idx="237">
                  <c:v>7.5950741366777124E-4</c:v>
                </c:pt>
                <c:pt idx="238">
                  <c:v>7.2544330058303501E-4</c:v>
                </c:pt>
                <c:pt idx="239">
                  <c:v>6.2244424818472623E-4</c:v>
                </c:pt>
                <c:pt idx="240">
                  <c:v>4.5844727289060254E-4</c:v>
                </c:pt>
                <c:pt idx="241">
                  <c:v>3.0423494734427173E-4</c:v>
                </c:pt>
                <c:pt idx="242">
                  <c:v>2.0058531982975334E-4</c:v>
                </c:pt>
                <c:pt idx="243">
                  <c:v>1.3412256595777747E-4</c:v>
                </c:pt>
                <c:pt idx="244">
                  <c:v>1.0513293877947633E-4</c:v>
                </c:pt>
                <c:pt idx="245">
                  <c:v>1.1525588758769817E-4</c:v>
                </c:pt>
                <c:pt idx="246">
                  <c:v>2.9611576989397551E-4</c:v>
                </c:pt>
                <c:pt idx="247">
                  <c:v>5.5278066474099901E-4</c:v>
                </c:pt>
                <c:pt idx="248">
                  <c:v>6.5721098239496895E-4</c:v>
                </c:pt>
                <c:pt idx="249">
                  <c:v>6.2260038621261664E-4</c:v>
                </c:pt>
                <c:pt idx="250">
                  <c:v>5.4926755911346699E-4</c:v>
                </c:pt>
                <c:pt idx="251">
                  <c:v>5.5637183938247623E-4</c:v>
                </c:pt>
                <c:pt idx="252">
                  <c:v>5.7221984921334277E-4</c:v>
                </c:pt>
                <c:pt idx="253">
                  <c:v>5.4278783095601914E-4</c:v>
                </c:pt>
                <c:pt idx="254">
                  <c:v>5.885362731278803E-4</c:v>
                </c:pt>
                <c:pt idx="255">
                  <c:v>5.0734449862491844E-4</c:v>
                </c:pt>
                <c:pt idx="256">
                  <c:v>4.0213349083149691E-4</c:v>
                </c:pt>
                <c:pt idx="257">
                  <c:v>5.3081724881776191E-4</c:v>
                </c:pt>
                <c:pt idx="258">
                  <c:v>7.1503409872368095E-4</c:v>
                </c:pt>
                <c:pt idx="259">
                  <c:v>7.480312686178334E-4</c:v>
                </c:pt>
                <c:pt idx="260">
                  <c:v>7.3431714516813441E-4</c:v>
                </c:pt>
                <c:pt idx="261">
                  <c:v>7.2203428697409659E-4</c:v>
                </c:pt>
                <c:pt idx="262">
                  <c:v>7.4542896815299486E-4</c:v>
                </c:pt>
                <c:pt idx="263">
                  <c:v>6.8664300065229258E-4</c:v>
                </c:pt>
                <c:pt idx="264">
                  <c:v>6.5783553450653013E-4</c:v>
                </c:pt>
                <c:pt idx="265">
                  <c:v>5.8187438393789376E-4</c:v>
                </c:pt>
                <c:pt idx="266">
                  <c:v>4.8389777143672332E-4</c:v>
                </c:pt>
                <c:pt idx="267">
                  <c:v>3.4722495102340411E-4</c:v>
                </c:pt>
                <c:pt idx="268">
                  <c:v>2.2075314843225189E-4</c:v>
                </c:pt>
                <c:pt idx="269">
                  <c:v>1.0528907680736663E-4</c:v>
                </c:pt>
                <c:pt idx="270">
                  <c:v>1.3529360116695479E-4</c:v>
                </c:pt>
                <c:pt idx="271">
                  <c:v>2.0860040526145599E-4</c:v>
                </c:pt>
                <c:pt idx="272">
                  <c:v>3.2026511820767702E-4</c:v>
                </c:pt>
                <c:pt idx="273">
                  <c:v>4.4593020765472928E-4</c:v>
                </c:pt>
                <c:pt idx="274">
                  <c:v>5.1517742302408236E-4</c:v>
                </c:pt>
                <c:pt idx="275">
                  <c:v>5.7963640553813261E-4</c:v>
                </c:pt>
                <c:pt idx="276">
                  <c:v>6.3124002375588044E-4</c:v>
                </c:pt>
                <c:pt idx="277">
                  <c:v>6.3381630121607058E-4</c:v>
                </c:pt>
                <c:pt idx="278">
                  <c:v>6.2736259606327113E-4</c:v>
                </c:pt>
                <c:pt idx="279">
                  <c:v>5.9941388907090536E-4</c:v>
                </c:pt>
                <c:pt idx="280">
                  <c:v>5.1244500753600192E-4</c:v>
                </c:pt>
                <c:pt idx="281">
                  <c:v>5.9902354400117957E-4</c:v>
                </c:pt>
                <c:pt idx="282">
                  <c:v>7.5505747987289745E-4</c:v>
                </c:pt>
                <c:pt idx="283">
                  <c:v>8.1165751498313526E-4</c:v>
                </c:pt>
                <c:pt idx="284">
                  <c:v>7.5896093057015515E-4</c:v>
                </c:pt>
                <c:pt idx="285">
                  <c:v>7.3580045643309238E-4</c:v>
                </c:pt>
                <c:pt idx="286">
                  <c:v>7.7512121645680239E-4</c:v>
                </c:pt>
                <c:pt idx="287">
                  <c:v>7.7584986058695717E-4</c:v>
                </c:pt>
                <c:pt idx="288">
                  <c:v>7.1545046679805503E-4</c:v>
                </c:pt>
                <c:pt idx="289">
                  <c:v>6.5840804060879462E-4</c:v>
                </c:pt>
                <c:pt idx="290">
                  <c:v>5.5103712342955725E-4</c:v>
                </c:pt>
                <c:pt idx="291">
                  <c:v>4.1478067109061213E-4</c:v>
                </c:pt>
                <c:pt idx="292">
                  <c:v>2.6067243756287481E-4</c:v>
                </c:pt>
                <c:pt idx="293">
                  <c:v>1.167912448619529E-4</c:v>
                </c:pt>
                <c:pt idx="294">
                  <c:v>1.1275767914145319E-4</c:v>
                </c:pt>
                <c:pt idx="295">
                  <c:v>1.7451026917207133E-4</c:v>
                </c:pt>
                <c:pt idx="296">
                  <c:v>2.3514387000280891E-4</c:v>
                </c:pt>
                <c:pt idx="297">
                  <c:v>3.5607277260385505E-4</c:v>
                </c:pt>
                <c:pt idx="298">
                  <c:v>4.9284968503576787E-4</c:v>
                </c:pt>
                <c:pt idx="299">
                  <c:v>5.5881800181942437E-4</c:v>
                </c:pt>
                <c:pt idx="300">
                  <c:v>6.0019457921035694E-4</c:v>
                </c:pt>
                <c:pt idx="301">
                  <c:v>6.0290097169378898E-4</c:v>
                </c:pt>
                <c:pt idx="302">
                  <c:v>6.0308313272632768E-4</c:v>
                </c:pt>
                <c:pt idx="303">
                  <c:v>5.6274747552133059E-4</c:v>
                </c:pt>
                <c:pt idx="304">
                  <c:v>5.1931508076317556E-4</c:v>
                </c:pt>
                <c:pt idx="305">
                  <c:v>5.5993699101930495E-4</c:v>
                </c:pt>
                <c:pt idx="306">
                  <c:v>5.8226472900761944E-4</c:v>
                </c:pt>
                <c:pt idx="307">
                  <c:v>5.6066563514945973E-4</c:v>
                </c:pt>
                <c:pt idx="308">
                  <c:v>4.9435901930537424E-4</c:v>
                </c:pt>
                <c:pt idx="309">
                  <c:v>4.5110878557975791E-4</c:v>
                </c:pt>
                <c:pt idx="310">
                  <c:v>4.1675841944388943E-4</c:v>
                </c:pt>
                <c:pt idx="311">
                  <c:v>3.2531358110946375E-4</c:v>
                </c:pt>
                <c:pt idx="312">
                  <c:v>2.1312840807027501E-4</c:v>
                </c:pt>
                <c:pt idx="313">
                  <c:v>1.2498849132619425E-4</c:v>
                </c:pt>
                <c:pt idx="314">
                  <c:v>8.1894395628468312E-5</c:v>
                </c:pt>
                <c:pt idx="315">
                  <c:v>6.0009048719176338E-5</c:v>
                </c:pt>
                <c:pt idx="316">
                  <c:v>6.3704315379247036E-5</c:v>
                </c:pt>
                <c:pt idx="317">
                  <c:v>1.0273882235182488E-4</c:v>
                </c:pt>
                <c:pt idx="318">
                  <c:v>2.7326757181269328E-4</c:v>
                </c:pt>
                <c:pt idx="319">
                  <c:v>4.7559643295388846E-4</c:v>
                </c:pt>
                <c:pt idx="320">
                  <c:v>5.6771786940917218E-4</c:v>
                </c:pt>
                <c:pt idx="321">
                  <c:v>5.5223418164338292E-4</c:v>
                </c:pt>
                <c:pt idx="322">
                  <c:v>4.868904169712876E-4</c:v>
                </c:pt>
                <c:pt idx="323">
                  <c:v>4.9032545358487442E-4</c:v>
                </c:pt>
                <c:pt idx="324">
                  <c:v>5.1871655165626278E-4</c:v>
                </c:pt>
                <c:pt idx="325">
                  <c:v>5.0674596951800555E-4</c:v>
                </c:pt>
                <c:pt idx="326">
                  <c:v>5.3050497276198121E-4</c:v>
                </c:pt>
                <c:pt idx="327">
                  <c:v>5.3313329623146815E-4</c:v>
                </c:pt>
                <c:pt idx="328">
                  <c:v>4.3757682316259761E-4</c:v>
                </c:pt>
                <c:pt idx="329">
                  <c:v>5.4484364832324149E-4</c:v>
                </c:pt>
                <c:pt idx="330">
                  <c:v>6.5224058850712736E-4</c:v>
                </c:pt>
                <c:pt idx="331">
                  <c:v>6.0677839938639839E-4</c:v>
                </c:pt>
                <c:pt idx="332">
                  <c:v>5.7029414686936232E-4</c:v>
                </c:pt>
                <c:pt idx="333">
                  <c:v>5.7828320929641653E-4</c:v>
                </c:pt>
                <c:pt idx="334">
                  <c:v>5.4312613001644813E-4</c:v>
                </c:pt>
                <c:pt idx="335">
                  <c:v>3.9945312135271328E-4</c:v>
                </c:pt>
                <c:pt idx="336">
                  <c:v>2.3990607985346343E-4</c:v>
                </c:pt>
                <c:pt idx="337">
                  <c:v>1.4099263918495116E-4</c:v>
                </c:pt>
                <c:pt idx="338">
                  <c:v>8.782764068830014E-5</c:v>
                </c:pt>
                <c:pt idx="339">
                  <c:v>5.9124266561131239E-5</c:v>
                </c:pt>
                <c:pt idx="340">
                  <c:v>5.8213461398437753E-5</c:v>
                </c:pt>
                <c:pt idx="341">
                  <c:v>9.7976612501170387E-5</c:v>
                </c:pt>
                <c:pt idx="342">
                  <c:v>2.7613010232401566E-4</c:v>
                </c:pt>
                <c:pt idx="343">
                  <c:v>4.7728792825603347E-4</c:v>
                </c:pt>
                <c:pt idx="344">
                  <c:v>6.105517350604142E-4</c:v>
                </c:pt>
                <c:pt idx="345">
                  <c:v>6.284295392538549E-4</c:v>
                </c:pt>
                <c:pt idx="346">
                  <c:v>5.7190757315756218E-4</c:v>
                </c:pt>
                <c:pt idx="347">
                  <c:v>5.8960321631846408E-4</c:v>
                </c:pt>
                <c:pt idx="348">
                  <c:v>5.9454758720165726E-4</c:v>
                </c:pt>
                <c:pt idx="349">
                  <c:v>5.4630093658355105E-4</c:v>
                </c:pt>
                <c:pt idx="350">
                  <c:v>5.6784798443241407E-4</c:v>
                </c:pt>
                <c:pt idx="351">
                  <c:v>5.2004372489333046E-4</c:v>
                </c:pt>
                <c:pt idx="352">
                  <c:v>4.3703034006498153E-4</c:v>
                </c:pt>
                <c:pt idx="353">
                  <c:v>6.2028433879891029E-4</c:v>
                </c:pt>
                <c:pt idx="354">
                  <c:v>7.6333279535108385E-4</c:v>
                </c:pt>
                <c:pt idx="355">
                  <c:v>8.0843066240673554E-4</c:v>
                </c:pt>
                <c:pt idx="356">
                  <c:v>8.0351231452819064E-4</c:v>
                </c:pt>
                <c:pt idx="357">
                  <c:v>7.6200562211401629E-4</c:v>
                </c:pt>
                <c:pt idx="358">
                  <c:v>6.7045669176099706E-4</c:v>
                </c:pt>
                <c:pt idx="359">
                  <c:v>5.0409162304387021E-4</c:v>
                </c:pt>
                <c:pt idx="360">
                  <c:v>3.1019421540875194E-4</c:v>
                </c:pt>
                <c:pt idx="361">
                  <c:v>1.5850612131331442E-4</c:v>
                </c:pt>
                <c:pt idx="362">
                  <c:v>9.4879874948012544E-5</c:v>
                </c:pt>
                <c:pt idx="363">
                  <c:v>6.2975671249092252E-5</c:v>
                </c:pt>
                <c:pt idx="364">
                  <c:v>6.2767487211905169E-5</c:v>
                </c:pt>
                <c:pt idx="365">
                  <c:v>1.0273882235182488E-4</c:v>
                </c:pt>
                <c:pt idx="366">
                  <c:v>3.0441710837681042E-4</c:v>
                </c:pt>
                <c:pt idx="367">
                  <c:v>5.4997018023897337E-4</c:v>
                </c:pt>
                <c:pt idx="368">
                  <c:v>6.6356059552917491E-4</c:v>
                </c:pt>
                <c:pt idx="369">
                  <c:v>6.5528528005098839E-4</c:v>
                </c:pt>
                <c:pt idx="370">
                  <c:v>5.662866041535109E-4</c:v>
                </c:pt>
                <c:pt idx="371">
                  <c:v>5.6719740931620449E-4</c:v>
                </c:pt>
                <c:pt idx="372">
                  <c:v>6.0055890127543434E-4</c:v>
                </c:pt>
                <c:pt idx="373">
                  <c:v>5.6685911025577539E-4</c:v>
                </c:pt>
                <c:pt idx="374">
                  <c:v>5.8455475341667739E-4</c:v>
                </c:pt>
                <c:pt idx="375">
                  <c:v>5.5637183938247623E-4</c:v>
                </c:pt>
                <c:pt idx="376">
                  <c:v>4.5657361655591884E-4</c:v>
                </c:pt>
                <c:pt idx="377">
                  <c:v>5.7719024310118436E-4</c:v>
                </c:pt>
                <c:pt idx="378">
                  <c:v>7.4069278130698877E-4</c:v>
                </c:pt>
                <c:pt idx="379">
                  <c:v>7.7860829907968601E-4</c:v>
                </c:pt>
                <c:pt idx="380">
                  <c:v>7.5911706859804545E-4</c:v>
                </c:pt>
                <c:pt idx="381">
                  <c:v>7.3244348883345065E-4</c:v>
                </c:pt>
                <c:pt idx="382">
                  <c:v>7.0038314710664008E-4</c:v>
                </c:pt>
                <c:pt idx="383">
                  <c:v>5.6587023607913682E-4</c:v>
                </c:pt>
                <c:pt idx="384">
                  <c:v>3.6697641155152851E-4</c:v>
                </c:pt>
                <c:pt idx="385">
                  <c:v>2.1648537566991671E-4</c:v>
                </c:pt>
                <c:pt idx="386">
                  <c:v>1.3760964858066109E-4</c:v>
                </c:pt>
                <c:pt idx="387">
                  <c:v>8.9415043971851642E-5</c:v>
                </c:pt>
                <c:pt idx="388">
                  <c:v>8.0176877321674889E-5</c:v>
                </c:pt>
                <c:pt idx="389">
                  <c:v>1.0573146788638919E-4</c:v>
                </c:pt>
                <c:pt idx="390">
                  <c:v>2.9265471027574029E-4</c:v>
                </c:pt>
                <c:pt idx="391">
                  <c:v>5.3901449528200322E-4</c:v>
                </c:pt>
                <c:pt idx="392">
                  <c:v>6.5999544389234619E-4</c:v>
                </c:pt>
                <c:pt idx="393">
                  <c:v>6.4136297256410231E-4</c:v>
                </c:pt>
                <c:pt idx="394">
                  <c:v>5.8059925671012278E-4</c:v>
                </c:pt>
                <c:pt idx="395">
                  <c:v>5.7961038253348421E-4</c:v>
                </c:pt>
                <c:pt idx="396">
                  <c:v>6.0995320595350132E-4</c:v>
                </c:pt>
                <c:pt idx="397">
                  <c:v>5.973320486990345E-4</c:v>
                </c:pt>
                <c:pt idx="398">
                  <c:v>5.9936184306160856E-4</c:v>
                </c:pt>
                <c:pt idx="399">
                  <c:v>5.3763527603563886E-4</c:v>
                </c:pt>
                <c:pt idx="400">
                  <c:v>3.9328566925104597E-4</c:v>
                </c:pt>
                <c:pt idx="401">
                  <c:v>5.1286137561037612E-4</c:v>
                </c:pt>
                <c:pt idx="402">
                  <c:v>6.6533015984526517E-4</c:v>
                </c:pt>
                <c:pt idx="403">
                  <c:v>7.6416553149983224E-4</c:v>
                </c:pt>
                <c:pt idx="404">
                  <c:v>7.9526302205465253E-4</c:v>
                </c:pt>
                <c:pt idx="405">
                  <c:v>7.7704691880078295E-4</c:v>
                </c:pt>
                <c:pt idx="406">
                  <c:v>7.4985287894322036E-4</c:v>
                </c:pt>
                <c:pt idx="407">
                  <c:v>6.7545310865348694E-4</c:v>
                </c:pt>
                <c:pt idx="408">
                  <c:v>5.4367261311406422E-4</c:v>
                </c:pt>
                <c:pt idx="409">
                  <c:v>3.7647480824818909E-4</c:v>
                </c:pt>
                <c:pt idx="410">
                  <c:v>2.5445293945191075E-4</c:v>
                </c:pt>
                <c:pt idx="411">
                  <c:v>1.7552516635335836E-4</c:v>
                </c:pt>
                <c:pt idx="412">
                  <c:v>1.2985479319544229E-4</c:v>
                </c:pt>
                <c:pt idx="413">
                  <c:v>1.0489873173764086E-4</c:v>
                </c:pt>
                <c:pt idx="414">
                  <c:v>1.9303864848172161E-4</c:v>
                </c:pt>
                <c:pt idx="415">
                  <c:v>2.9775521918682377E-4</c:v>
                </c:pt>
                <c:pt idx="416">
                  <c:v>4.9339616813338396E-4</c:v>
                </c:pt>
                <c:pt idx="417">
                  <c:v>5.8164017689605826E-4</c:v>
                </c:pt>
                <c:pt idx="418">
                  <c:v>5.6839446753003016E-4</c:v>
                </c:pt>
                <c:pt idx="419">
                  <c:v>5.842424773608968E-4</c:v>
                </c:pt>
                <c:pt idx="420">
                  <c:v>6.0344745479140507E-4</c:v>
                </c:pt>
                <c:pt idx="421">
                  <c:v>5.802089116403971E-4</c:v>
                </c:pt>
                <c:pt idx="422">
                  <c:v>6.1570428998079449E-4</c:v>
                </c:pt>
                <c:pt idx="423">
                  <c:v>5.7375520648759754E-4</c:v>
                </c:pt>
                <c:pt idx="424">
                  <c:v>4.8113933294399448E-4</c:v>
                </c:pt>
                <c:pt idx="425">
                  <c:v>6.1578235899473969E-4</c:v>
                </c:pt>
                <c:pt idx="426">
                  <c:v>7.438415648694434E-4</c:v>
                </c:pt>
                <c:pt idx="427">
                  <c:v>7.9398789482688166E-4</c:v>
                </c:pt>
                <c:pt idx="428">
                  <c:v>7.4027641323261457E-4</c:v>
                </c:pt>
                <c:pt idx="429">
                  <c:v>6.8817835792654735E-4</c:v>
                </c:pt>
                <c:pt idx="430">
                  <c:v>7.213316658485901E-4</c:v>
                </c:pt>
                <c:pt idx="431">
                  <c:v>7.1391510952380037E-4</c:v>
                </c:pt>
                <c:pt idx="432">
                  <c:v>6.332177721091578E-4</c:v>
                </c:pt>
                <c:pt idx="433">
                  <c:v>5.488251680344445E-4</c:v>
                </c:pt>
                <c:pt idx="434">
                  <c:v>4.4559190859430028E-4</c:v>
                </c:pt>
                <c:pt idx="435">
                  <c:v>3.2674484636512492E-4</c:v>
                </c:pt>
                <c:pt idx="436">
                  <c:v>2.1078633765192034E-4</c:v>
                </c:pt>
                <c:pt idx="437">
                  <c:v>9.6311140203673724E-5</c:v>
                </c:pt>
                <c:pt idx="438">
                  <c:v>1.0742296318853422E-4</c:v>
                </c:pt>
                <c:pt idx="439">
                  <c:v>1.4510427391939602E-4</c:v>
                </c:pt>
                <c:pt idx="440">
                  <c:v>2.2908050991973518E-4</c:v>
                </c:pt>
                <c:pt idx="441">
                  <c:v>3.5963792424068388E-4</c:v>
                </c:pt>
                <c:pt idx="442">
                  <c:v>4.581870428441187E-4</c:v>
                </c:pt>
                <c:pt idx="443">
                  <c:v>5.3425228543134873E-4</c:v>
                </c:pt>
                <c:pt idx="444">
                  <c:v>5.7081460696233001E-4</c:v>
                </c:pt>
                <c:pt idx="445">
                  <c:v>5.8530942055148058E-4</c:v>
                </c:pt>
                <c:pt idx="446">
                  <c:v>5.5228622765267972E-4</c:v>
                </c:pt>
                <c:pt idx="447">
                  <c:v>5.4208520983051265E-4</c:v>
                </c:pt>
                <c:pt idx="448">
                  <c:v>4.7754815830251731E-4</c:v>
                </c:pt>
                <c:pt idx="449">
                  <c:v>5.6933129569737204E-4</c:v>
                </c:pt>
                <c:pt idx="450">
                  <c:v>6.5390606080462403E-4</c:v>
                </c:pt>
                <c:pt idx="451">
                  <c:v>7.0108576823214646E-4</c:v>
                </c:pt>
                <c:pt idx="452">
                  <c:v>6.4409538805218275E-4</c:v>
                </c:pt>
                <c:pt idx="453">
                  <c:v>6.2044047682680058E-4</c:v>
                </c:pt>
                <c:pt idx="454">
                  <c:v>6.729809232118904E-4</c:v>
                </c:pt>
                <c:pt idx="455">
                  <c:v>7.0553570202702026E-4</c:v>
                </c:pt>
                <c:pt idx="456">
                  <c:v>6.3215082891857391E-4</c:v>
                </c:pt>
                <c:pt idx="457">
                  <c:v>5.3865017321692583E-4</c:v>
                </c:pt>
                <c:pt idx="458">
                  <c:v>4.3991889358095226E-4</c:v>
                </c:pt>
                <c:pt idx="459">
                  <c:v>3.2723928345344426E-4</c:v>
                </c:pt>
                <c:pt idx="460">
                  <c:v>2.1380500619113305E-4</c:v>
                </c:pt>
                <c:pt idx="461">
                  <c:v>9.6493301236212433E-5</c:v>
                </c:pt>
                <c:pt idx="462">
                  <c:v>9.4931920957309318E-5</c:v>
                </c:pt>
                <c:pt idx="463">
                  <c:v>1.2514462935408457E-4</c:v>
                </c:pt>
                <c:pt idx="464">
                  <c:v>2.046969545641982E-4</c:v>
                </c:pt>
                <c:pt idx="465">
                  <c:v>3.0964773231113586E-4</c:v>
                </c:pt>
                <c:pt idx="466">
                  <c:v>4.5777067476974456E-4</c:v>
                </c:pt>
                <c:pt idx="467">
                  <c:v>5.1538560706126946E-4</c:v>
                </c:pt>
                <c:pt idx="468">
                  <c:v>5.3352364130119395E-4</c:v>
                </c:pt>
                <c:pt idx="469">
                  <c:v>5.2959416759928773E-4</c:v>
                </c:pt>
                <c:pt idx="470">
                  <c:v>5.134859277219373E-4</c:v>
                </c:pt>
                <c:pt idx="471">
                  <c:v>4.9193887987307439E-4</c:v>
                </c:pt>
                <c:pt idx="472">
                  <c:v>4.5280028088190297E-4</c:v>
                </c:pt>
                <c:pt idx="473">
                  <c:v>4.9529584747271601E-4</c:v>
                </c:pt>
                <c:pt idx="474">
                  <c:v>5.266535680740202E-4</c:v>
                </c:pt>
                <c:pt idx="475">
                  <c:v>5.1679084931228222E-4</c:v>
                </c:pt>
                <c:pt idx="476">
                  <c:v>5.2462377371144625E-4</c:v>
                </c:pt>
                <c:pt idx="477">
                  <c:v>4.7653326112123028E-4</c:v>
                </c:pt>
                <c:pt idx="478">
                  <c:v>4.227957565223148E-4</c:v>
                </c:pt>
                <c:pt idx="479">
                  <c:v>3.3116875715535042E-4</c:v>
                </c:pt>
                <c:pt idx="480">
                  <c:v>1.9931019260198247E-4</c:v>
                </c:pt>
                <c:pt idx="481">
                  <c:v>1.1796228007113023E-4</c:v>
                </c:pt>
                <c:pt idx="482">
                  <c:v>7.6559679675549346E-5</c:v>
                </c:pt>
                <c:pt idx="483">
                  <c:v>5.2748630422276858E-5</c:v>
                </c:pt>
                <c:pt idx="484">
                  <c:v>6.2637372188663248E-5</c:v>
                </c:pt>
                <c:pt idx="485">
                  <c:v>9.8054681515115534E-5</c:v>
                </c:pt>
                <c:pt idx="486">
                  <c:v>2.5606636574011067E-4</c:v>
                </c:pt>
                <c:pt idx="487">
                  <c:v>4.5069241750538377E-4</c:v>
                </c:pt>
                <c:pt idx="488">
                  <c:v>5.3932677133778381E-4</c:v>
                </c:pt>
                <c:pt idx="489">
                  <c:v>5.3412217040810684E-4</c:v>
                </c:pt>
                <c:pt idx="490">
                  <c:v>4.6500507006199564E-4</c:v>
                </c:pt>
                <c:pt idx="491">
                  <c:v>4.6302732170871839E-4</c:v>
                </c:pt>
                <c:pt idx="492">
                  <c:v>4.9027340757557773E-4</c:v>
                </c:pt>
                <c:pt idx="493">
                  <c:v>4.8899828034780685E-4</c:v>
                </c:pt>
                <c:pt idx="494">
                  <c:v>5.1637448123790814E-4</c:v>
                </c:pt>
                <c:pt idx="495">
                  <c:v>5.1275728359178251E-4</c:v>
                </c:pt>
                <c:pt idx="496">
                  <c:v>4.5097867055651601E-4</c:v>
                </c:pt>
                <c:pt idx="497">
                  <c:v>5.7172541212502349E-4</c:v>
                </c:pt>
                <c:pt idx="498">
                  <c:v>6.9239408467958576E-4</c:v>
                </c:pt>
                <c:pt idx="499">
                  <c:v>6.6733393120319083E-4</c:v>
                </c:pt>
                <c:pt idx="500">
                  <c:v>6.3191662187673853E-4</c:v>
                </c:pt>
                <c:pt idx="501">
                  <c:v>5.7354702245041044E-4</c:v>
                </c:pt>
                <c:pt idx="502">
                  <c:v>4.9873088408630294E-4</c:v>
                </c:pt>
                <c:pt idx="503">
                  <c:v>3.6689834253758331E-4</c:v>
                </c:pt>
                <c:pt idx="504">
                  <c:v>2.3915141271866025E-4</c:v>
                </c:pt>
                <c:pt idx="505">
                  <c:v>1.3477314107398711E-4</c:v>
                </c:pt>
                <c:pt idx="506">
                  <c:v>8.413237402822945E-5</c:v>
                </c:pt>
                <c:pt idx="507">
                  <c:v>5.384159661750904E-5</c:v>
                </c:pt>
                <c:pt idx="508">
                  <c:v>5.5142746849928298E-5</c:v>
                </c:pt>
                <c:pt idx="509">
                  <c:v>9.3006218613328812E-5</c:v>
                </c:pt>
                <c:pt idx="510">
                  <c:v>2.8469167085333442E-4</c:v>
                </c:pt>
                <c:pt idx="511">
                  <c:v>5.1179443241979223E-4</c:v>
                </c:pt>
                <c:pt idx="512">
                  <c:v>6.1414290970189143E-4</c:v>
                </c:pt>
                <c:pt idx="513">
                  <c:v>5.9584873743407654E-4</c:v>
                </c:pt>
                <c:pt idx="514">
                  <c:v>5.2553457887413973E-4</c:v>
                </c:pt>
                <c:pt idx="515">
                  <c:v>5.0437787609500251E-4</c:v>
                </c:pt>
                <c:pt idx="516">
                  <c:v>5.3276897416639076E-4</c:v>
                </c:pt>
                <c:pt idx="517">
                  <c:v>5.2277614038141089E-4</c:v>
                </c:pt>
                <c:pt idx="518">
                  <c:v>5.5431602201525378E-4</c:v>
                </c:pt>
                <c:pt idx="519">
                  <c:v>5.4989211122502828E-4</c:v>
                </c:pt>
                <c:pt idx="520">
                  <c:v>4.9964168924899641E-4</c:v>
                </c:pt>
                <c:pt idx="521">
                  <c:v>5.9337655199248E-4</c:v>
                </c:pt>
                <c:pt idx="522">
                  <c:v>7.348376052611021E-4</c:v>
                </c:pt>
                <c:pt idx="523">
                  <c:v>7.6976047749923501E-4</c:v>
                </c:pt>
                <c:pt idx="524">
                  <c:v>7.1318646539364559E-4</c:v>
                </c:pt>
                <c:pt idx="525">
                  <c:v>6.8068373258781242E-4</c:v>
                </c:pt>
                <c:pt idx="526">
                  <c:v>6.154180369296623E-4</c:v>
                </c:pt>
                <c:pt idx="527">
                  <c:v>4.5654759355127043E-4</c:v>
                </c:pt>
                <c:pt idx="528">
                  <c:v>2.8300017555118936E-4</c:v>
                </c:pt>
                <c:pt idx="529">
                  <c:v>1.7229831377695861E-4</c:v>
                </c:pt>
                <c:pt idx="530">
                  <c:v>1.0539316882596017E-4</c:v>
                </c:pt>
                <c:pt idx="531">
                  <c:v>6.792004213228544E-5</c:v>
                </c:pt>
                <c:pt idx="532">
                  <c:v>6.3782384393192197E-5</c:v>
                </c:pt>
                <c:pt idx="533">
                  <c:v>9.7638313440741382E-5</c:v>
                </c:pt>
                <c:pt idx="534">
                  <c:v>2.9697452904737224E-4</c:v>
                </c:pt>
                <c:pt idx="535">
                  <c:v>5.5304089478748291E-4</c:v>
                </c:pt>
                <c:pt idx="536">
                  <c:v>6.5812178755766243E-4</c:v>
                </c:pt>
                <c:pt idx="537">
                  <c:v>6.3243708196970621E-4</c:v>
                </c:pt>
                <c:pt idx="538">
                  <c:v>5.7237598724123307E-4</c:v>
                </c:pt>
                <c:pt idx="539">
                  <c:v>5.7224587221799117E-4</c:v>
                </c:pt>
                <c:pt idx="540">
                  <c:v>5.8288928111918073E-4</c:v>
                </c:pt>
                <c:pt idx="541">
                  <c:v>5.6930527269272364E-4</c:v>
                </c:pt>
                <c:pt idx="542">
                  <c:v>5.9202335575076392E-4</c:v>
                </c:pt>
                <c:pt idx="543">
                  <c:v>5.5621570135458583E-4</c:v>
                </c:pt>
                <c:pt idx="544">
                  <c:v>4.3237222223292058E-4</c:v>
                </c:pt>
                <c:pt idx="545">
                  <c:v>5.6784798443241407E-4</c:v>
                </c:pt>
                <c:pt idx="546">
                  <c:v>7.5162244325931052E-4</c:v>
                </c:pt>
                <c:pt idx="547">
                  <c:v>8.3572879428289162E-4</c:v>
                </c:pt>
                <c:pt idx="548">
                  <c:v>8.055941549000615E-4</c:v>
                </c:pt>
                <c:pt idx="549">
                  <c:v>7.7748930987980543E-4</c:v>
                </c:pt>
                <c:pt idx="550">
                  <c:v>7.1883345740234516E-4</c:v>
                </c:pt>
                <c:pt idx="551">
                  <c:v>5.6935731870202044E-4</c:v>
                </c:pt>
                <c:pt idx="552">
                  <c:v>3.6174578761720308E-4</c:v>
                </c:pt>
                <c:pt idx="553">
                  <c:v>2.0792380714059798E-4</c:v>
                </c:pt>
                <c:pt idx="554">
                  <c:v>1.294904711303649E-4</c:v>
                </c:pt>
                <c:pt idx="555">
                  <c:v>8.8270031767322693E-5</c:v>
                </c:pt>
                <c:pt idx="556">
                  <c:v>7.9344141172926557E-5</c:v>
                </c:pt>
                <c:pt idx="557">
                  <c:v>1.0921855050927281E-4</c:v>
                </c:pt>
                <c:pt idx="558">
                  <c:v>3.1037637644129064E-4</c:v>
                </c:pt>
                <c:pt idx="559">
                  <c:v>5.6683308725112699E-4</c:v>
                </c:pt>
                <c:pt idx="560">
                  <c:v>6.4929998898185983E-4</c:v>
                </c:pt>
                <c:pt idx="561">
                  <c:v>6.3095377070474825E-4</c:v>
                </c:pt>
                <c:pt idx="562">
                  <c:v>5.7047630790190101E-4</c:v>
                </c:pt>
                <c:pt idx="563">
                  <c:v>5.6987777879498813E-4</c:v>
                </c:pt>
                <c:pt idx="564">
                  <c:v>5.9881535996399247E-4</c:v>
                </c:pt>
                <c:pt idx="565">
                  <c:v>5.6269542951203379E-4</c:v>
                </c:pt>
                <c:pt idx="566">
                  <c:v>5.9027981443932217E-4</c:v>
                </c:pt>
                <c:pt idx="567">
                  <c:v>5.2860529342264916E-4</c:v>
                </c:pt>
                <c:pt idx="568">
                  <c:v>3.960180847391264E-4</c:v>
                </c:pt>
                <c:pt idx="569">
                  <c:v>5.1731130940524991E-4</c:v>
                </c:pt>
                <c:pt idx="570">
                  <c:v>6.9999280203691429E-4</c:v>
                </c:pt>
                <c:pt idx="571">
                  <c:v>7.6864148829935454E-4</c:v>
                </c:pt>
                <c:pt idx="572">
                  <c:v>7.8430733709768238E-4</c:v>
                </c:pt>
                <c:pt idx="573">
                  <c:v>7.6109481695132281E-4</c:v>
                </c:pt>
                <c:pt idx="574">
                  <c:v>7.2237258603452558E-4</c:v>
                </c:pt>
                <c:pt idx="575">
                  <c:v>6.5718495939032055E-4</c:v>
                </c:pt>
                <c:pt idx="576">
                  <c:v>5.001621493419641E-4</c:v>
                </c:pt>
                <c:pt idx="577">
                  <c:v>3.1696019661733209E-4</c:v>
                </c:pt>
                <c:pt idx="578">
                  <c:v>2.1312840807027501E-4</c:v>
                </c:pt>
                <c:pt idx="579">
                  <c:v>1.3880670679448681E-4</c:v>
                </c:pt>
                <c:pt idx="580">
                  <c:v>1.0739694018388584E-4</c:v>
                </c:pt>
                <c:pt idx="581">
                  <c:v>1.1783216504788831E-4</c:v>
                </c:pt>
                <c:pt idx="582">
                  <c:v>2.9749498914033993E-4</c:v>
                </c:pt>
                <c:pt idx="583">
                  <c:v>5.3898847227735482E-4</c:v>
                </c:pt>
                <c:pt idx="584">
                  <c:v>6.3821418900164768E-4</c:v>
                </c:pt>
                <c:pt idx="585">
                  <c:v>6.110201491440852E-4</c:v>
                </c:pt>
                <c:pt idx="586">
                  <c:v>5.5501864314076016E-4</c:v>
                </c:pt>
                <c:pt idx="587">
                  <c:v>5.5093303141096365E-4</c:v>
                </c:pt>
                <c:pt idx="588">
                  <c:v>5.667810412418303E-4</c:v>
                </c:pt>
                <c:pt idx="589">
                  <c:v>5.3511104458474541E-4</c:v>
                </c:pt>
                <c:pt idx="590">
                  <c:v>5.7396339052478464E-4</c:v>
                </c:pt>
                <c:pt idx="591">
                  <c:v>5.1738937841919511E-4</c:v>
                </c:pt>
                <c:pt idx="592">
                  <c:v>4.0372089411504843E-4</c:v>
                </c:pt>
                <c:pt idx="593">
                  <c:v>5.4424511921632871E-4</c:v>
                </c:pt>
                <c:pt idx="594">
                  <c:v>7.2536523156908981E-4</c:v>
                </c:pt>
                <c:pt idx="595">
                  <c:v>8.1116307789481598E-4</c:v>
                </c:pt>
                <c:pt idx="596">
                  <c:v>7.9042274319005294E-4</c:v>
                </c:pt>
                <c:pt idx="597">
                  <c:v>7.8472370517205657E-4</c:v>
                </c:pt>
                <c:pt idx="598">
                  <c:v>7.831623248931534E-4</c:v>
                </c:pt>
                <c:pt idx="599">
                  <c:v>7.4618363528779804E-4</c:v>
                </c:pt>
                <c:pt idx="600">
                  <c:v>6.8864677201021835E-4</c:v>
                </c:pt>
                <c:pt idx="601">
                  <c:v>5.8093755577055188E-4</c:v>
                </c:pt>
                <c:pt idx="602">
                  <c:v>5.178057464935693E-4</c:v>
                </c:pt>
                <c:pt idx="603">
                  <c:v>3.6778312469562844E-4</c:v>
                </c:pt>
                <c:pt idx="604">
                  <c:v>2.1908767613475522E-4</c:v>
                </c:pt>
                <c:pt idx="605">
                  <c:v>1.0859399839771156E-4</c:v>
                </c:pt>
                <c:pt idx="606">
                  <c:v>1.2829341291653918E-4</c:v>
                </c:pt>
                <c:pt idx="607">
                  <c:v>1.9298660247242487E-4</c:v>
                </c:pt>
                <c:pt idx="608">
                  <c:v>3.1461812619897739E-4</c:v>
                </c:pt>
                <c:pt idx="609">
                  <c:v>4.5909784800681218E-4</c:v>
                </c:pt>
                <c:pt idx="610">
                  <c:v>5.3211839905018118E-4</c:v>
                </c:pt>
                <c:pt idx="611">
                  <c:v>5.8054721070082609E-4</c:v>
                </c:pt>
                <c:pt idx="612">
                  <c:v>6.2999091953275797E-4</c:v>
                </c:pt>
                <c:pt idx="613">
                  <c:v>6.1375256463216564E-4</c:v>
                </c:pt>
                <c:pt idx="614">
                  <c:v>5.9368882804826059E-4</c:v>
                </c:pt>
                <c:pt idx="615">
                  <c:v>5.7802297924993275E-4</c:v>
                </c:pt>
                <c:pt idx="616">
                  <c:v>4.8134751698118158E-4</c:v>
                </c:pt>
                <c:pt idx="617">
                  <c:v>5.4601468353241886E-4</c:v>
                </c:pt>
                <c:pt idx="618">
                  <c:v>6.9314875181438894E-4</c:v>
                </c:pt>
                <c:pt idx="619">
                  <c:v>7.5612442306348122E-4</c:v>
                </c:pt>
                <c:pt idx="620">
                  <c:v>7.7506917044750569E-4</c:v>
                </c:pt>
                <c:pt idx="621">
                  <c:v>7.4457020899959818E-4</c:v>
                </c:pt>
                <c:pt idx="622">
                  <c:v>7.6471201459744832E-4</c:v>
                </c:pt>
                <c:pt idx="623">
                  <c:v>7.6622134886705469E-4</c:v>
                </c:pt>
                <c:pt idx="624">
                  <c:v>7.2213837899269009E-4</c:v>
                </c:pt>
                <c:pt idx="625">
                  <c:v>6.4399129603358925E-4</c:v>
                </c:pt>
                <c:pt idx="626">
                  <c:v>5.5218213563408612E-4</c:v>
                </c:pt>
                <c:pt idx="627">
                  <c:v>4.1238655466296074E-4</c:v>
                </c:pt>
                <c:pt idx="628">
                  <c:v>2.5198075401031416E-4</c:v>
                </c:pt>
                <c:pt idx="629">
                  <c:v>1.136424612994983E-4</c:v>
                </c:pt>
                <c:pt idx="630">
                  <c:v>1.1452724345754339E-4</c:v>
                </c:pt>
                <c:pt idx="631">
                  <c:v>1.7461436119066488E-4</c:v>
                </c:pt>
                <c:pt idx="632">
                  <c:v>2.4383555355536959E-4</c:v>
                </c:pt>
                <c:pt idx="633">
                  <c:v>3.719207824347217E-4</c:v>
                </c:pt>
                <c:pt idx="634">
                  <c:v>4.8288287425543629E-4</c:v>
                </c:pt>
                <c:pt idx="635">
                  <c:v>5.9009765340678347E-4</c:v>
                </c:pt>
                <c:pt idx="636">
                  <c:v>6.1437711674372682E-4</c:v>
                </c:pt>
                <c:pt idx="637">
                  <c:v>6.0706465243753058E-4</c:v>
                </c:pt>
                <c:pt idx="638">
                  <c:v>5.887444571650674E-4</c:v>
                </c:pt>
                <c:pt idx="639">
                  <c:v>5.4588456850917697E-4</c:v>
                </c:pt>
                <c:pt idx="640">
                  <c:v>4.6006069917880246E-4</c:v>
                </c:pt>
                <c:pt idx="641">
                  <c:v>5.2147499014899162E-4</c:v>
                </c:pt>
                <c:pt idx="642">
                  <c:v>5.7810104826387784E-4</c:v>
                </c:pt>
                <c:pt idx="643">
                  <c:v>5.3021871971084902E-4</c:v>
                </c:pt>
                <c:pt idx="644">
                  <c:v>4.9951157422575441E-4</c:v>
                </c:pt>
                <c:pt idx="645">
                  <c:v>4.4017912362743616E-4</c:v>
                </c:pt>
                <c:pt idx="646">
                  <c:v>3.9682479788322633E-4</c:v>
                </c:pt>
                <c:pt idx="647">
                  <c:v>3.1146934263652281E-4</c:v>
                </c:pt>
                <c:pt idx="648">
                  <c:v>1.9832131842534382E-4</c:v>
                </c:pt>
                <c:pt idx="649">
                  <c:v>1.2563906644240389E-4</c:v>
                </c:pt>
                <c:pt idx="650">
                  <c:v>8.3325660884129505E-5</c:v>
                </c:pt>
                <c:pt idx="651">
                  <c:v>5.5767298961489547E-5</c:v>
                </c:pt>
                <c:pt idx="652">
                  <c:v>6.138826796554075E-5</c:v>
                </c:pt>
                <c:pt idx="653">
                  <c:v>1.0690250309556652E-4</c:v>
                </c:pt>
                <c:pt idx="654">
                  <c:v>2.9153572107585971E-4</c:v>
                </c:pt>
                <c:pt idx="655">
                  <c:v>5.0864564885733771E-4</c:v>
                </c:pt>
                <c:pt idx="656">
                  <c:v>5.8731319190940623E-4</c:v>
                </c:pt>
                <c:pt idx="657">
                  <c:v>5.5624172435923423E-4</c:v>
                </c:pt>
                <c:pt idx="658">
                  <c:v>4.7520608788416267E-4</c:v>
                </c:pt>
                <c:pt idx="659">
                  <c:v>4.7406107567963369E-4</c:v>
                </c:pt>
                <c:pt idx="660">
                  <c:v>4.8949271743612614E-4</c:v>
                </c:pt>
                <c:pt idx="661">
                  <c:v>4.8184195406950086E-4</c:v>
                </c:pt>
                <c:pt idx="662">
                  <c:v>5.2308841643719148E-4</c:v>
                </c:pt>
                <c:pt idx="663">
                  <c:v>5.2074634601883684E-4</c:v>
                </c:pt>
                <c:pt idx="664">
                  <c:v>4.5240993581217718E-4</c:v>
                </c:pt>
                <c:pt idx="665">
                  <c:v>5.6462113185601435E-4</c:v>
                </c:pt>
                <c:pt idx="666">
                  <c:v>7.1079234896599414E-4</c:v>
                </c:pt>
                <c:pt idx="667">
                  <c:v>6.8112612366683502E-4</c:v>
                </c:pt>
                <c:pt idx="668">
                  <c:v>6.5721098239496895E-4</c:v>
                </c:pt>
                <c:pt idx="669">
                  <c:v>6.1734373927364275E-4</c:v>
                </c:pt>
                <c:pt idx="670">
                  <c:v>5.264974300461299E-4</c:v>
                </c:pt>
                <c:pt idx="671">
                  <c:v>3.8154929415462423E-4</c:v>
                </c:pt>
                <c:pt idx="672">
                  <c:v>2.3912538971401187E-4</c:v>
                </c:pt>
                <c:pt idx="673">
                  <c:v>1.4221572040342526E-4</c:v>
                </c:pt>
                <c:pt idx="674">
                  <c:v>8.7905709702245302E-5</c:v>
                </c:pt>
                <c:pt idx="675">
                  <c:v>5.8135392384492599E-5</c:v>
                </c:pt>
                <c:pt idx="676">
                  <c:v>5.7666978300821666E-5</c:v>
                </c:pt>
                <c:pt idx="677">
                  <c:v>9.7404106398905912E-5</c:v>
                </c:pt>
                <c:pt idx="678">
                  <c:v>2.9533507975452398E-4</c:v>
                </c:pt>
                <c:pt idx="679">
                  <c:v>5.6035335909367914E-4</c:v>
                </c:pt>
                <c:pt idx="680">
                  <c:v>6.6491379177089098E-4</c:v>
                </c:pt>
                <c:pt idx="681">
                  <c:v>6.3061547164431925E-4</c:v>
                </c:pt>
                <c:pt idx="682">
                  <c:v>5.5743878257306001E-4</c:v>
                </c:pt>
                <c:pt idx="683">
                  <c:v>5.5520080417329886E-4</c:v>
                </c:pt>
                <c:pt idx="684">
                  <c:v>5.6600035110237871E-4</c:v>
                </c:pt>
                <c:pt idx="685">
                  <c:v>5.5101110042490885E-4</c:v>
                </c:pt>
                <c:pt idx="686">
                  <c:v>6.1203504632537217E-4</c:v>
                </c:pt>
                <c:pt idx="687">
                  <c:v>5.753686327757974E-4</c:v>
                </c:pt>
                <c:pt idx="688">
                  <c:v>4.4129811282731668E-4</c:v>
                </c:pt>
                <c:pt idx="689">
                  <c:v>5.7786684122204234E-4</c:v>
                </c:pt>
                <c:pt idx="690">
                  <c:v>7.4933241885025267E-4</c:v>
                </c:pt>
                <c:pt idx="691">
                  <c:v>7.6354097938827095E-4</c:v>
                </c:pt>
                <c:pt idx="692">
                  <c:v>7.5825830944464877E-4</c:v>
                </c:pt>
                <c:pt idx="693">
                  <c:v>7.3140256864751528E-4</c:v>
                </c:pt>
                <c:pt idx="694">
                  <c:v>6.7344933729556128E-4</c:v>
                </c:pt>
                <c:pt idx="695">
                  <c:v>4.7700167520490122E-4</c:v>
                </c:pt>
                <c:pt idx="696">
                  <c:v>2.9801544923330762E-4</c:v>
                </c:pt>
                <c:pt idx="697">
                  <c:v>1.7698245461366793E-4</c:v>
                </c:pt>
                <c:pt idx="698">
                  <c:v>1.1528191059234656E-4</c:v>
                </c:pt>
                <c:pt idx="699">
                  <c:v>7.3567034140985038E-5</c:v>
                </c:pt>
                <c:pt idx="700">
                  <c:v>7.151121677376261E-5</c:v>
                </c:pt>
                <c:pt idx="701">
                  <c:v>1.1322609322512413E-4</c:v>
                </c:pt>
                <c:pt idx="702">
                  <c:v>3.5060794162769418E-4</c:v>
                </c:pt>
                <c:pt idx="703">
                  <c:v>6.1432507073443012E-4</c:v>
                </c:pt>
                <c:pt idx="704">
                  <c:v>6.9028622130306661E-4</c:v>
                </c:pt>
                <c:pt idx="705">
                  <c:v>6.6707370115670693E-4</c:v>
                </c:pt>
                <c:pt idx="706">
                  <c:v>6.1010934398139172E-4</c:v>
                </c:pt>
                <c:pt idx="707">
                  <c:v>6.3514347445313825E-4</c:v>
                </c:pt>
                <c:pt idx="708">
                  <c:v>6.1794226838055564E-4</c:v>
                </c:pt>
                <c:pt idx="709">
                  <c:v>5.8624624871882246E-4</c:v>
                </c:pt>
                <c:pt idx="710">
                  <c:v>5.8239484403086145E-4</c:v>
                </c:pt>
                <c:pt idx="711">
                  <c:v>5.311555478781909E-4</c:v>
                </c:pt>
                <c:pt idx="712">
                  <c:v>4.2222325042005031E-4</c:v>
                </c:pt>
                <c:pt idx="713">
                  <c:v>5.535613548804506E-4</c:v>
                </c:pt>
                <c:pt idx="714">
                  <c:v>6.9085872740533099E-4</c:v>
                </c:pt>
                <c:pt idx="715">
                  <c:v>7.2859208414548964E-4</c:v>
                </c:pt>
                <c:pt idx="716">
                  <c:v>7.1368090248196488E-4</c:v>
                </c:pt>
                <c:pt idx="717">
                  <c:v>7.0163225132976255E-4</c:v>
                </c:pt>
                <c:pt idx="718">
                  <c:v>6.2309482330093592E-4</c:v>
                </c:pt>
                <c:pt idx="719">
                  <c:v>5.2813687933897817E-4</c:v>
                </c:pt>
                <c:pt idx="720">
                  <c:v>3.3377105762018896E-4</c:v>
                </c:pt>
                <c:pt idx="721">
                  <c:v>1.8812030060317683E-4</c:v>
                </c:pt>
                <c:pt idx="722">
                  <c:v>1.1593248570855619E-4</c:v>
                </c:pt>
                <c:pt idx="723">
                  <c:v>7.6403541647659037E-5</c:v>
                </c:pt>
                <c:pt idx="724">
                  <c:v>7.1953607852785162E-5</c:v>
                </c:pt>
                <c:pt idx="725">
                  <c:v>1.0888025144884379E-4</c:v>
                </c:pt>
                <c:pt idx="726">
                  <c:v>3.1893794497060934E-4</c:v>
                </c:pt>
                <c:pt idx="727">
                  <c:v>5.5923436989379857E-4</c:v>
                </c:pt>
                <c:pt idx="728">
                  <c:v>6.4328867490808287E-4</c:v>
                </c:pt>
                <c:pt idx="729">
                  <c:v>6.1401279467864943E-4</c:v>
                </c:pt>
                <c:pt idx="730">
                  <c:v>5.5085496239701856E-4</c:v>
                </c:pt>
                <c:pt idx="731">
                  <c:v>5.3974313941215801E-4</c:v>
                </c:pt>
                <c:pt idx="732">
                  <c:v>5.5850572576364378E-4</c:v>
                </c:pt>
                <c:pt idx="733">
                  <c:v>5.3217044505947787E-4</c:v>
                </c:pt>
                <c:pt idx="734">
                  <c:v>5.6454306284206915E-4</c:v>
                </c:pt>
                <c:pt idx="735">
                  <c:v>5.2909973051096845E-4</c:v>
                </c:pt>
                <c:pt idx="736">
                  <c:v>4.0746820678441589E-4</c:v>
                </c:pt>
                <c:pt idx="737">
                  <c:v>5.1931508076317556E-4</c:v>
                </c:pt>
                <c:pt idx="738">
                  <c:v>6.9689606448375646E-4</c:v>
                </c:pt>
                <c:pt idx="739">
                  <c:v>7.4509066909256587E-4</c:v>
                </c:pt>
                <c:pt idx="740">
                  <c:v>7.4691227941795283E-4</c:v>
                </c:pt>
                <c:pt idx="741">
                  <c:v>7.480833146271302E-4</c:v>
                </c:pt>
                <c:pt idx="742">
                  <c:v>7.348376052611021E-4</c:v>
                </c:pt>
                <c:pt idx="743">
                  <c:v>6.4227377772679579E-4</c:v>
                </c:pt>
                <c:pt idx="744">
                  <c:v>5.0861962585268931E-4</c:v>
                </c:pt>
                <c:pt idx="745">
                  <c:v>3.3577482897811462E-4</c:v>
                </c:pt>
                <c:pt idx="746">
                  <c:v>2.258536573433354E-4</c:v>
                </c:pt>
                <c:pt idx="747">
                  <c:v>1.5587779784382753E-4</c:v>
                </c:pt>
                <c:pt idx="748">
                  <c:v>1.1590646270390781E-4</c:v>
                </c:pt>
                <c:pt idx="749">
                  <c:v>1.199660514290559E-4</c:v>
                </c:pt>
                <c:pt idx="750">
                  <c:v>3.0022740462842037E-4</c:v>
                </c:pt>
                <c:pt idx="751">
                  <c:v>5.4533808541156088E-4</c:v>
                </c:pt>
                <c:pt idx="752">
                  <c:v>6.3969750026660565E-4</c:v>
                </c:pt>
                <c:pt idx="753">
                  <c:v>6.1729169326434595E-4</c:v>
                </c:pt>
                <c:pt idx="754">
                  <c:v>5.6685911025577539E-4</c:v>
                </c:pt>
                <c:pt idx="755">
                  <c:v>5.7690399005005217E-4</c:v>
                </c:pt>
                <c:pt idx="756">
                  <c:v>5.6985175579033973E-4</c:v>
                </c:pt>
                <c:pt idx="757">
                  <c:v>5.1811802254934989E-4</c:v>
                </c:pt>
                <c:pt idx="758">
                  <c:v>5.4192907180262235E-4</c:v>
                </c:pt>
                <c:pt idx="759">
                  <c:v>4.8868600429202616E-4</c:v>
                </c:pt>
                <c:pt idx="760">
                  <c:v>3.7702129134580518E-4</c:v>
                </c:pt>
                <c:pt idx="761">
                  <c:v>4.5579292641646725E-4</c:v>
                </c:pt>
                <c:pt idx="762">
                  <c:v>6.4079046646183782E-4</c:v>
                </c:pt>
                <c:pt idx="763">
                  <c:v>7.5487531884035875E-4</c:v>
                </c:pt>
                <c:pt idx="764">
                  <c:v>7.6234392117444528E-4</c:v>
                </c:pt>
                <c:pt idx="765">
                  <c:v>7.3423907615418921E-4</c:v>
                </c:pt>
                <c:pt idx="766">
                  <c:v>7.5279347846848789E-4</c:v>
                </c:pt>
                <c:pt idx="767">
                  <c:v>7.2169598791366749E-4</c:v>
                </c:pt>
                <c:pt idx="768">
                  <c:v>6.7131545091439373E-4</c:v>
                </c:pt>
                <c:pt idx="769">
                  <c:v>5.7526454075720391E-4</c:v>
                </c:pt>
                <c:pt idx="770">
                  <c:v>4.7338447755877571E-4</c:v>
                </c:pt>
                <c:pt idx="771">
                  <c:v>3.5105033270671672E-4</c:v>
                </c:pt>
                <c:pt idx="772">
                  <c:v>2.2244464373439692E-4</c:v>
                </c:pt>
                <c:pt idx="773">
                  <c:v>1.116907359508694E-4</c:v>
                </c:pt>
                <c:pt idx="774">
                  <c:v>1.2425984719603947E-4</c:v>
                </c:pt>
                <c:pt idx="775">
                  <c:v>2.0266716020162415E-4</c:v>
                </c:pt>
                <c:pt idx="776">
                  <c:v>3.2172240646798658E-4</c:v>
                </c:pt>
                <c:pt idx="777">
                  <c:v>4.3783705320908146E-4</c:v>
                </c:pt>
                <c:pt idx="778">
                  <c:v>5.1184647842908903E-4</c:v>
                </c:pt>
                <c:pt idx="779">
                  <c:v>5.8127585483098087E-4</c:v>
                </c:pt>
                <c:pt idx="780">
                  <c:v>6.2600939982155506E-4</c:v>
                </c:pt>
                <c:pt idx="781">
                  <c:v>6.3222889793251912E-4</c:v>
                </c:pt>
                <c:pt idx="782">
                  <c:v>6.371732688157123E-4</c:v>
                </c:pt>
                <c:pt idx="783">
                  <c:v>6.1926944161762331E-4</c:v>
                </c:pt>
                <c:pt idx="784">
                  <c:v>4.9121023574291961E-4</c:v>
                </c:pt>
                <c:pt idx="785">
                  <c:v>5.6964357175315263E-4</c:v>
                </c:pt>
                <c:pt idx="786">
                  <c:v>7.1219759121700691E-4</c:v>
                </c:pt>
                <c:pt idx="787">
                  <c:v>8.1608142577336076E-4</c:v>
                </c:pt>
                <c:pt idx="788">
                  <c:v>7.4038050525120818E-4</c:v>
                </c:pt>
                <c:pt idx="789">
                  <c:v>7.1558058182129704E-4</c:v>
                </c:pt>
                <c:pt idx="790">
                  <c:v>7.7389813523832832E-4</c:v>
                </c:pt>
                <c:pt idx="791">
                  <c:v>7.6372314042080964E-4</c:v>
                </c:pt>
                <c:pt idx="792">
                  <c:v>6.991600658881659E-4</c:v>
                </c:pt>
                <c:pt idx="793">
                  <c:v>6.5731507441356245E-4</c:v>
                </c:pt>
                <c:pt idx="794">
                  <c:v>5.3071315679916831E-4</c:v>
                </c:pt>
                <c:pt idx="795">
                  <c:v>3.9312953122315567E-4</c:v>
                </c:pt>
                <c:pt idx="796">
                  <c:v>2.4472033571341467E-4</c:v>
                </c:pt>
                <c:pt idx="797">
                  <c:v>1.1554214063883041E-4</c:v>
                </c:pt>
                <c:pt idx="798">
                  <c:v>1.0893229745814056E-4</c:v>
                </c:pt>
                <c:pt idx="799">
                  <c:v>1.5632018892285007E-4</c:v>
                </c:pt>
                <c:pt idx="800">
                  <c:v>2.3988005684881503E-4</c:v>
                </c:pt>
                <c:pt idx="801">
                  <c:v>3.3798678437322737E-4</c:v>
                </c:pt>
                <c:pt idx="802">
                  <c:v>4.6006069917880246E-4</c:v>
                </c:pt>
                <c:pt idx="803">
                  <c:v>5.3825982814720004E-4</c:v>
                </c:pt>
                <c:pt idx="804">
                  <c:v>6.0407200690296636E-4</c:v>
                </c:pt>
                <c:pt idx="805">
                  <c:v>6.1489757683669461E-4</c:v>
                </c:pt>
                <c:pt idx="806">
                  <c:v>5.9007163040213507E-4</c:v>
                </c:pt>
                <c:pt idx="807">
                  <c:v>5.3927472532848712E-4</c:v>
                </c:pt>
                <c:pt idx="808">
                  <c:v>5.1382422678236629E-4</c:v>
                </c:pt>
                <c:pt idx="809">
                  <c:v>5.5036052530869916E-4</c:v>
                </c:pt>
                <c:pt idx="810">
                  <c:v>5.8067732572406798E-4</c:v>
                </c:pt>
                <c:pt idx="811">
                  <c:v>5.6805616846960117E-4</c:v>
                </c:pt>
                <c:pt idx="812">
                  <c:v>5.264974300461299E-4</c:v>
                </c:pt>
                <c:pt idx="813">
                  <c:v>4.8113933294399448E-4</c:v>
                </c:pt>
                <c:pt idx="814">
                  <c:v>4.4447291939441971E-4</c:v>
                </c:pt>
                <c:pt idx="815">
                  <c:v>3.2682291537907007E-4</c:v>
                </c:pt>
                <c:pt idx="816">
                  <c:v>2.1362284515859435E-4</c:v>
                </c:pt>
                <c:pt idx="817">
                  <c:v>1.3485121008793225E-4</c:v>
                </c:pt>
                <c:pt idx="818">
                  <c:v>8.5043179190922929E-5</c:v>
                </c:pt>
                <c:pt idx="819">
                  <c:v>5.5923436989379855E-5</c:v>
                </c:pt>
                <c:pt idx="820">
                  <c:v>6.2793510216553556E-5</c:v>
                </c:pt>
                <c:pt idx="821">
                  <c:v>1.0872411342095348E-4</c:v>
                </c:pt>
                <c:pt idx="822">
                  <c:v>2.8812670746692124E-4</c:v>
                </c:pt>
                <c:pt idx="823">
                  <c:v>5.0976463805721829E-4</c:v>
                </c:pt>
                <c:pt idx="824">
                  <c:v>5.8749535294194493E-4</c:v>
                </c:pt>
                <c:pt idx="825">
                  <c:v>5.6605239711167551E-4</c:v>
                </c:pt>
                <c:pt idx="826">
                  <c:v>5.0354513994625412E-4</c:v>
                </c:pt>
                <c:pt idx="827">
                  <c:v>5.1681687231693062E-4</c:v>
                </c:pt>
                <c:pt idx="828">
                  <c:v>5.2998451266901352E-4</c:v>
                </c:pt>
                <c:pt idx="829">
                  <c:v>5.0789098172253453E-4</c:v>
                </c:pt>
                <c:pt idx="830">
                  <c:v>5.5442011403384727E-4</c:v>
                </c:pt>
                <c:pt idx="831">
                  <c:v>5.3352364130119395E-4</c:v>
                </c:pt>
                <c:pt idx="832">
                  <c:v>4.5464791421193833E-4</c:v>
                </c:pt>
                <c:pt idx="833">
                  <c:v>5.7594113887806189E-4</c:v>
                </c:pt>
                <c:pt idx="834">
                  <c:v>7.3181893672188936E-4</c:v>
                </c:pt>
                <c:pt idx="835">
                  <c:v>7.389752630001953E-4</c:v>
                </c:pt>
                <c:pt idx="836">
                  <c:v>6.8937541614037313E-4</c:v>
                </c:pt>
                <c:pt idx="837">
                  <c:v>6.769364199184449E-4</c:v>
                </c:pt>
                <c:pt idx="838">
                  <c:v>6.2377142142179391E-4</c:v>
                </c:pt>
                <c:pt idx="839">
                  <c:v>4.959724455935741E-4</c:v>
                </c:pt>
                <c:pt idx="840">
                  <c:v>3.2783781256035709E-4</c:v>
                </c:pt>
                <c:pt idx="841">
                  <c:v>2.0264113719697577E-4</c:v>
                </c:pt>
                <c:pt idx="842">
                  <c:v>1.315723115022357E-4</c:v>
                </c:pt>
                <c:pt idx="843">
                  <c:v>8.8035824725487223E-5</c:v>
                </c:pt>
                <c:pt idx="844">
                  <c:v>7.4035448224655978E-5</c:v>
                </c:pt>
                <c:pt idx="845">
                  <c:v>1.0479463971904732E-4</c:v>
                </c:pt>
                <c:pt idx="846">
                  <c:v>2.9234243421995964E-4</c:v>
                </c:pt>
                <c:pt idx="847">
                  <c:v>5.4801845489034452E-4</c:v>
                </c:pt>
                <c:pt idx="848">
                  <c:v>6.4240389275003779E-4</c:v>
                </c:pt>
                <c:pt idx="849">
                  <c:v>6.151578068831784E-4</c:v>
                </c:pt>
                <c:pt idx="850">
                  <c:v>5.5155758352252494E-4</c:v>
                </c:pt>
                <c:pt idx="851">
                  <c:v>5.4390682015589961E-4</c:v>
                </c:pt>
                <c:pt idx="852">
                  <c:v>5.6110802622848233E-4</c:v>
                </c:pt>
                <c:pt idx="853">
                  <c:v>5.3760925303099046E-4</c:v>
                </c:pt>
                <c:pt idx="854">
                  <c:v>5.6990380179963653E-4</c:v>
                </c:pt>
                <c:pt idx="855">
                  <c:v>5.4489569433253829E-4</c:v>
                </c:pt>
                <c:pt idx="856">
                  <c:v>4.3903411142290718E-4</c:v>
                </c:pt>
                <c:pt idx="857">
                  <c:v>5.7401543653408133E-4</c:v>
                </c:pt>
                <c:pt idx="858">
                  <c:v>7.3608670948422457E-4</c:v>
                </c:pt>
                <c:pt idx="859">
                  <c:v>7.4881195875728499E-4</c:v>
                </c:pt>
                <c:pt idx="860">
                  <c:v>7.1167713112403922E-4</c:v>
                </c:pt>
                <c:pt idx="861">
                  <c:v>7.0751345038029762E-4</c:v>
                </c:pt>
                <c:pt idx="862">
                  <c:v>6.5093943827470809E-4</c:v>
                </c:pt>
                <c:pt idx="863">
                  <c:v>5.0284251882074774E-4</c:v>
                </c:pt>
                <c:pt idx="864">
                  <c:v>3.233098097515381E-4</c:v>
                </c:pt>
                <c:pt idx="865">
                  <c:v>1.835662747897094E-4</c:v>
                </c:pt>
                <c:pt idx="866">
                  <c:v>1.1200301200665002E-4</c:v>
                </c:pt>
                <c:pt idx="867">
                  <c:v>7.0678480625014278E-5</c:v>
                </c:pt>
                <c:pt idx="868">
                  <c:v>6.6462753871975874E-5</c:v>
                </c:pt>
                <c:pt idx="869">
                  <c:v>1.0195813221237332E-4</c:v>
                </c:pt>
                <c:pt idx="870">
                  <c:v>3.0275163607931376E-4</c:v>
                </c:pt>
                <c:pt idx="871">
                  <c:v>5.6527170697222393E-4</c:v>
                </c:pt>
                <c:pt idx="872">
                  <c:v>6.5185024343740157E-4</c:v>
                </c:pt>
                <c:pt idx="873">
                  <c:v>6.1815045241774274E-4</c:v>
                </c:pt>
                <c:pt idx="874">
                  <c:v>5.5816742670321479E-4</c:v>
                </c:pt>
                <c:pt idx="875">
                  <c:v>5.6123814125172422E-4</c:v>
                </c:pt>
                <c:pt idx="876">
                  <c:v>5.6784798443241407E-4</c:v>
                </c:pt>
                <c:pt idx="877">
                  <c:v>5.446094412814061E-4</c:v>
                </c:pt>
                <c:pt idx="878">
                  <c:v>5.667029722278851E-4</c:v>
                </c:pt>
                <c:pt idx="879">
                  <c:v>5.2366092253945597E-4</c:v>
                </c:pt>
                <c:pt idx="880">
                  <c:v>4.0915970208656096E-4</c:v>
                </c:pt>
                <c:pt idx="881">
                  <c:v>5.3583968871490019E-4</c:v>
                </c:pt>
                <c:pt idx="882">
                  <c:v>6.996545029764853E-4</c:v>
                </c:pt>
                <c:pt idx="883">
                  <c:v>7.6093867892343251E-4</c:v>
                </c:pt>
                <c:pt idx="884">
                  <c:v>7.3663319258184066E-4</c:v>
                </c:pt>
                <c:pt idx="885">
                  <c:v>7.2453249542034153E-4</c:v>
                </c:pt>
                <c:pt idx="886">
                  <c:v>6.730069462165388E-4</c:v>
                </c:pt>
                <c:pt idx="887">
                  <c:v>5.5790719665673089E-4</c:v>
                </c:pt>
                <c:pt idx="888">
                  <c:v>3.6135544254747729E-4</c:v>
                </c:pt>
                <c:pt idx="889">
                  <c:v>2.2413613903654196E-4</c:v>
                </c:pt>
                <c:pt idx="890">
                  <c:v>1.4614519410533145E-4</c:v>
                </c:pt>
                <c:pt idx="891">
                  <c:v>9.6519324240860807E-5</c:v>
                </c:pt>
                <c:pt idx="892">
                  <c:v>8.2753154781865031E-5</c:v>
                </c:pt>
                <c:pt idx="893">
                  <c:v>1.183786481455044E-4</c:v>
                </c:pt>
                <c:pt idx="894">
                  <c:v>3.450650416375881E-4</c:v>
                </c:pt>
                <c:pt idx="895">
                  <c:v>5.8650647876530625E-4</c:v>
                </c:pt>
                <c:pt idx="896">
                  <c:v>6.6166091618984285E-4</c:v>
                </c:pt>
                <c:pt idx="897">
                  <c:v>6.506011392142791E-4</c:v>
                </c:pt>
                <c:pt idx="898">
                  <c:v>5.9134675762990594E-4</c:v>
                </c:pt>
                <c:pt idx="899">
                  <c:v>5.5470636708497957E-4</c:v>
                </c:pt>
                <c:pt idx="900">
                  <c:v>5.6969561776244943E-4</c:v>
                </c:pt>
                <c:pt idx="901">
                  <c:v>5.5166167554111844E-4</c:v>
                </c:pt>
                <c:pt idx="902">
                  <c:v>5.6683308725112699E-4</c:v>
                </c:pt>
                <c:pt idx="903">
                  <c:v>5.2714800516233959E-4</c:v>
                </c:pt>
                <c:pt idx="904">
                  <c:v>4.073120687565256E-4</c:v>
                </c:pt>
                <c:pt idx="905">
                  <c:v>5.4760208681597033E-4</c:v>
                </c:pt>
                <c:pt idx="906">
                  <c:v>7.2492284049006732E-4</c:v>
                </c:pt>
                <c:pt idx="907">
                  <c:v>7.8487984319994687E-4</c:v>
                </c:pt>
                <c:pt idx="908">
                  <c:v>7.611989089699163E-4</c:v>
                </c:pt>
                <c:pt idx="909">
                  <c:v>7.5115402917563963E-4</c:v>
                </c:pt>
                <c:pt idx="910">
                  <c:v>7.2716081888982848E-4</c:v>
                </c:pt>
                <c:pt idx="911">
                  <c:v>6.4969033405158562E-4</c:v>
                </c:pt>
                <c:pt idx="912">
                  <c:v>4.912622817522163E-4</c:v>
                </c:pt>
                <c:pt idx="913">
                  <c:v>3.1235412479456789E-4</c:v>
                </c:pt>
                <c:pt idx="914">
                  <c:v>2.2408409302724521E-4</c:v>
                </c:pt>
                <c:pt idx="915">
                  <c:v>1.448180208682638E-4</c:v>
                </c:pt>
                <c:pt idx="916">
                  <c:v>1.0586158290963111E-4</c:v>
                </c:pt>
                <c:pt idx="917">
                  <c:v>1.1817046410831732E-4</c:v>
                </c:pt>
                <c:pt idx="918">
                  <c:v>2.966622529915916E-4</c:v>
                </c:pt>
                <c:pt idx="919">
                  <c:v>5.4864300700190581E-4</c:v>
                </c:pt>
                <c:pt idx="920">
                  <c:v>6.5421833686040462E-4</c:v>
                </c:pt>
                <c:pt idx="921">
                  <c:v>6.2538484770999377E-4</c:v>
                </c:pt>
                <c:pt idx="922">
                  <c:v>5.7477010366888451E-4</c:v>
                </c:pt>
                <c:pt idx="923">
                  <c:v>5.8653250176995465E-4</c:v>
                </c:pt>
                <c:pt idx="924">
                  <c:v>5.9428735715517348E-4</c:v>
                </c:pt>
                <c:pt idx="925">
                  <c:v>5.4804447789499292E-4</c:v>
                </c:pt>
                <c:pt idx="926">
                  <c:v>5.9040992946256406E-4</c:v>
                </c:pt>
                <c:pt idx="927">
                  <c:v>5.1637448123790814E-4</c:v>
                </c:pt>
                <c:pt idx="928">
                  <c:v>3.9427454342768459E-4</c:v>
                </c:pt>
                <c:pt idx="929">
                  <c:v>5.4999620324362177E-4</c:v>
                </c:pt>
                <c:pt idx="930">
                  <c:v>7.4243632261843052E-4</c:v>
                </c:pt>
                <c:pt idx="931">
                  <c:v>8.0840463940208714E-4</c:v>
                </c:pt>
                <c:pt idx="932">
                  <c:v>7.4207200055335313E-4</c:v>
                </c:pt>
                <c:pt idx="933">
                  <c:v>7.3512385831223429E-4</c:v>
                </c:pt>
                <c:pt idx="934">
                  <c:v>7.3197507474977966E-4</c:v>
                </c:pt>
                <c:pt idx="935">
                  <c:v>7.2552136959698021E-4</c:v>
                </c:pt>
                <c:pt idx="936">
                  <c:v>6.6967600162154547E-4</c:v>
                </c:pt>
                <c:pt idx="937">
                  <c:v>5.7838730131501014E-4</c:v>
                </c:pt>
                <c:pt idx="938">
                  <c:v>4.7619496206080129E-4</c:v>
                </c:pt>
                <c:pt idx="939">
                  <c:v>3.5768619889205497E-4</c:v>
                </c:pt>
                <c:pt idx="940">
                  <c:v>2.2624400241306116E-4</c:v>
                </c:pt>
                <c:pt idx="941">
                  <c:v>1.0802149229544708E-4</c:v>
                </c:pt>
                <c:pt idx="942">
                  <c:v>1.2319290400545567E-4</c:v>
                </c:pt>
                <c:pt idx="943">
                  <c:v>1.8179671047361919E-4</c:v>
                </c:pt>
                <c:pt idx="944">
                  <c:v>3.0056570368884941E-4</c:v>
                </c:pt>
                <c:pt idx="945">
                  <c:v>4.404653766785684E-4</c:v>
                </c:pt>
                <c:pt idx="946">
                  <c:v>5.3810369011930974E-4</c:v>
                </c:pt>
                <c:pt idx="947">
                  <c:v>6.0794943459557566E-4</c:v>
                </c:pt>
                <c:pt idx="948">
                  <c:v>6.4477198617304084E-4</c:v>
                </c:pt>
                <c:pt idx="949">
                  <c:v>6.5546744108352709E-4</c:v>
                </c:pt>
                <c:pt idx="950">
                  <c:v>6.9850949077195632E-4</c:v>
                </c:pt>
                <c:pt idx="951">
                  <c:v>5.9623908250380233E-4</c:v>
                </c:pt>
                <c:pt idx="952">
                  <c:v>4.779124803675947E-4</c:v>
                </c:pt>
                <c:pt idx="953">
                  <c:v>5.4166884175613857E-4</c:v>
                </c:pt>
                <c:pt idx="954">
                  <c:v>6.8794415088471185E-4</c:v>
                </c:pt>
                <c:pt idx="955">
                  <c:v>7.3220928179161516E-4</c:v>
                </c:pt>
                <c:pt idx="956">
                  <c:v>6.6561641289639736E-4</c:v>
                </c:pt>
                <c:pt idx="957">
                  <c:v>6.1586042800868478E-4</c:v>
                </c:pt>
                <c:pt idx="958">
                  <c:v>6.7527094762094824E-4</c:v>
                </c:pt>
                <c:pt idx="959">
                  <c:v>7.3233939681485705E-4</c:v>
                </c:pt>
                <c:pt idx="960">
                  <c:v>6.9400751096778562E-4</c:v>
                </c:pt>
                <c:pt idx="961">
                  <c:v>5.7151722808783639E-4</c:v>
                </c:pt>
                <c:pt idx="962">
                  <c:v>4.8556324373421998E-4</c:v>
                </c:pt>
                <c:pt idx="963">
                  <c:v>3.5596868058526156E-4</c:v>
                </c:pt>
                <c:pt idx="964">
                  <c:v>2.2645218645024826E-4</c:v>
                </c:pt>
                <c:pt idx="965">
                  <c:v>1.0716273314205037E-4</c:v>
                </c:pt>
                <c:pt idx="966">
                  <c:v>1.0141164911475723E-4</c:v>
                </c:pt>
                <c:pt idx="967">
                  <c:v>1.5543540676480496E-4</c:v>
                </c:pt>
                <c:pt idx="968">
                  <c:v>2.3277577657980587E-4</c:v>
                </c:pt>
                <c:pt idx="969">
                  <c:v>3.6166771860325788E-4</c:v>
                </c:pt>
                <c:pt idx="970">
                  <c:v>4.8920646438499395E-4</c:v>
                </c:pt>
                <c:pt idx="971">
                  <c:v>5.6592228208843351E-4</c:v>
                </c:pt>
                <c:pt idx="972">
                  <c:v>5.9660340456887972E-4</c:v>
                </c:pt>
                <c:pt idx="973">
                  <c:v>5.6787400743706247E-4</c:v>
                </c:pt>
                <c:pt idx="974">
                  <c:v>5.6948743372526233E-4</c:v>
                </c:pt>
                <c:pt idx="975">
                  <c:v>5.1314762866150831E-4</c:v>
                </c:pt>
                <c:pt idx="976">
                  <c:v>4.4377029826891327E-4</c:v>
                </c:pt>
                <c:pt idx="977">
                  <c:v>4.8033261979989455E-4</c:v>
                </c:pt>
                <c:pt idx="978">
                  <c:v>5.4385477414660292E-4</c:v>
                </c:pt>
                <c:pt idx="979">
                  <c:v>5.1908087372134018E-4</c:v>
                </c:pt>
                <c:pt idx="980">
                  <c:v>4.9266752400322917E-4</c:v>
                </c:pt>
                <c:pt idx="981">
                  <c:v>4.5852534190454774E-4</c:v>
                </c:pt>
                <c:pt idx="982">
                  <c:v>4.2152062929454393E-4</c:v>
                </c:pt>
                <c:pt idx="983">
                  <c:v>3.3413537968526635E-4</c:v>
                </c:pt>
                <c:pt idx="984">
                  <c:v>2.101617855403591E-4</c:v>
                </c:pt>
                <c:pt idx="985">
                  <c:v>1.3191061056266472E-4</c:v>
                </c:pt>
                <c:pt idx="986">
                  <c:v>9.0117665097358052E-5</c:v>
                </c:pt>
                <c:pt idx="987">
                  <c:v>6.0399393788902117E-5</c:v>
                </c:pt>
                <c:pt idx="988">
                  <c:v>6.5838201760414625E-5</c:v>
                </c:pt>
                <c:pt idx="989">
                  <c:v>1.0971298759759212E-4</c:v>
                </c:pt>
                <c:pt idx="990">
                  <c:v>2.8773636239719545E-4</c:v>
                </c:pt>
                <c:pt idx="991">
                  <c:v>4.9055966062670992E-4</c:v>
                </c:pt>
                <c:pt idx="992">
                  <c:v>5.6506352293503683E-4</c:v>
                </c:pt>
                <c:pt idx="993">
                  <c:v>5.4304806100250293E-4</c:v>
                </c:pt>
                <c:pt idx="994">
                  <c:v>4.9737768784458686E-4</c:v>
                </c:pt>
                <c:pt idx="995">
                  <c:v>4.9438504231002253E-4</c:v>
                </c:pt>
                <c:pt idx="996">
                  <c:v>5.1926303475387887E-4</c:v>
                </c:pt>
                <c:pt idx="997">
                  <c:v>5.1530753804732426E-4</c:v>
                </c:pt>
                <c:pt idx="998">
                  <c:v>5.5132337648068944E-4</c:v>
                </c:pt>
                <c:pt idx="999">
                  <c:v>5.3485081453826162E-4</c:v>
                </c:pt>
                <c:pt idx="1000">
                  <c:v>4.5168129168202239E-4</c:v>
                </c:pt>
                <c:pt idx="1001">
                  <c:v>5.7279235531560726E-4</c:v>
                </c:pt>
                <c:pt idx="1002">
                  <c:v>6.7638993682082882E-4</c:v>
                </c:pt>
                <c:pt idx="1003">
                  <c:v>6.5827792558555273E-4</c:v>
                </c:pt>
                <c:pt idx="1004">
                  <c:v>6.1216516134861407E-4</c:v>
                </c:pt>
                <c:pt idx="1005">
                  <c:v>5.8806785904420942E-4</c:v>
                </c:pt>
                <c:pt idx="1006">
                  <c:v>5.222556802884431E-4</c:v>
                </c:pt>
                <c:pt idx="1007">
                  <c:v>3.8886175846082046E-4</c:v>
                </c:pt>
                <c:pt idx="1008">
                  <c:v>2.5991777042807168E-4</c:v>
                </c:pt>
                <c:pt idx="1009">
                  <c:v>1.5720497108089517E-4</c:v>
                </c:pt>
                <c:pt idx="1010">
                  <c:v>1.0146369512405401E-4</c:v>
                </c:pt>
                <c:pt idx="1011">
                  <c:v>6.8544594243846689E-5</c:v>
                </c:pt>
                <c:pt idx="1012">
                  <c:v>6.4563074532643754E-5</c:v>
                </c:pt>
                <c:pt idx="1013">
                  <c:v>1.0271279934717649E-4</c:v>
                </c:pt>
                <c:pt idx="1014">
                  <c:v>2.9247254924320159E-4</c:v>
                </c:pt>
                <c:pt idx="1015">
                  <c:v>5.4520797038831888E-4</c:v>
                </c:pt>
                <c:pt idx="1016">
                  <c:v>6.3097979370939665E-4</c:v>
                </c:pt>
                <c:pt idx="1017">
                  <c:v>5.9722795668044101E-4</c:v>
                </c:pt>
                <c:pt idx="1018">
                  <c:v>5.3029678872479422E-4</c:v>
                </c:pt>
                <c:pt idx="1019">
                  <c:v>5.2660152206472351E-4</c:v>
                </c:pt>
                <c:pt idx="1020">
                  <c:v>5.3914461030524512E-4</c:v>
                </c:pt>
                <c:pt idx="1021">
                  <c:v>5.2530037183230423E-4</c:v>
                </c:pt>
                <c:pt idx="1022">
                  <c:v>5.6558398302800452E-4</c:v>
                </c:pt>
                <c:pt idx="1023">
                  <c:v>5.2535241784160103E-4</c:v>
                </c:pt>
                <c:pt idx="1024">
                  <c:v>4.1334940583495096E-4</c:v>
                </c:pt>
                <c:pt idx="1025">
                  <c:v>5.4195509480727076E-4</c:v>
                </c:pt>
                <c:pt idx="1026">
                  <c:v>7.0493717292010748E-4</c:v>
                </c:pt>
                <c:pt idx="1027">
                  <c:v>7.4693830242260123E-4</c:v>
                </c:pt>
                <c:pt idx="1028">
                  <c:v>7.3215723578231836E-4</c:v>
                </c:pt>
                <c:pt idx="1029">
                  <c:v>7.2817571607111545E-4</c:v>
                </c:pt>
                <c:pt idx="1030">
                  <c:v>6.7940860536004155E-4</c:v>
                </c:pt>
                <c:pt idx="1031">
                  <c:v>5.3896244927270642E-4</c:v>
                </c:pt>
                <c:pt idx="1032">
                  <c:v>3.5310615007393917E-4</c:v>
                </c:pt>
                <c:pt idx="1033">
                  <c:v>1.9793097335561805E-4</c:v>
                </c:pt>
                <c:pt idx="1034">
                  <c:v>1.2144936269401386E-4</c:v>
                </c:pt>
                <c:pt idx="1035">
                  <c:v>7.9630394224058801E-5</c:v>
                </c:pt>
                <c:pt idx="1036">
                  <c:v>7.2474067945752863E-5</c:v>
                </c:pt>
                <c:pt idx="1037">
                  <c:v>1.041180415981893E-4</c:v>
                </c:pt>
                <c:pt idx="1038">
                  <c:v>2.9595963186608521E-4</c:v>
                </c:pt>
                <c:pt idx="1039">
                  <c:v>5.6464715486066264E-4</c:v>
                </c:pt>
                <c:pt idx="1040">
                  <c:v>6.5229263451642417E-4</c:v>
                </c:pt>
                <c:pt idx="1041">
                  <c:v>6.1461132378556231E-4</c:v>
                </c:pt>
                <c:pt idx="1042">
                  <c:v>5.4122645067711597E-4</c:v>
                </c:pt>
                <c:pt idx="1043">
                  <c:v>5.4661321263933175E-4</c:v>
                </c:pt>
                <c:pt idx="1044">
                  <c:v>5.5431602201525378E-4</c:v>
                </c:pt>
                <c:pt idx="1045">
                  <c:v>5.2579480892062352E-4</c:v>
                </c:pt>
                <c:pt idx="1046">
                  <c:v>5.4570240747663827E-4</c:v>
                </c:pt>
                <c:pt idx="1047">
                  <c:v>4.9121023574291961E-4</c:v>
                </c:pt>
                <c:pt idx="1048">
                  <c:v>3.5544822049229382E-4</c:v>
                </c:pt>
                <c:pt idx="1049">
                  <c:v>4.3520872973959457E-4</c:v>
                </c:pt>
                <c:pt idx="1050">
                  <c:v>5.6735354734409479E-4</c:v>
                </c:pt>
                <c:pt idx="1051">
                  <c:v>7.0655059920830734E-4</c:v>
                </c:pt>
                <c:pt idx="1052">
                  <c:v>6.901300832751762E-4</c:v>
                </c:pt>
                <c:pt idx="1053">
                  <c:v>7.0988154380330066E-4</c:v>
                </c:pt>
                <c:pt idx="1054">
                  <c:v>6.6202523825492025E-4</c:v>
                </c:pt>
                <c:pt idx="1055">
                  <c:v>5.3076520280846511E-4</c:v>
                </c:pt>
                <c:pt idx="1056">
                  <c:v>3.7462717491815374E-4</c:v>
                </c:pt>
                <c:pt idx="1057">
                  <c:v>2.3259361554726717E-4</c:v>
                </c:pt>
                <c:pt idx="1058">
                  <c:v>1.516880940954375E-4</c:v>
                </c:pt>
                <c:pt idx="1059">
                  <c:v>9.3526678706296512E-5</c:v>
                </c:pt>
                <c:pt idx="1060">
                  <c:v>8.0801429433236137E-5</c:v>
                </c:pt>
                <c:pt idx="1061">
                  <c:v>1.1567225566207234E-4</c:v>
                </c:pt>
                <c:pt idx="1062">
                  <c:v>3.2679689237442172E-4</c:v>
                </c:pt>
                <c:pt idx="1063">
                  <c:v>5.619147393725822E-4</c:v>
                </c:pt>
                <c:pt idx="1064">
                  <c:v>6.0961490689307233E-4</c:v>
                </c:pt>
                <c:pt idx="1065">
                  <c:v>5.8098960177984857E-4</c:v>
                </c:pt>
                <c:pt idx="1066">
                  <c:v>5.4414102719773511E-4</c:v>
                </c:pt>
                <c:pt idx="1067">
                  <c:v>5.8039107267293579E-4</c:v>
                </c:pt>
                <c:pt idx="1068">
                  <c:v>5.70684491939088E-4</c:v>
                </c:pt>
                <c:pt idx="1069">
                  <c:v>5.3073917980381671E-4</c:v>
                </c:pt>
                <c:pt idx="1070">
                  <c:v>5.5681423046149872E-4</c:v>
                </c:pt>
                <c:pt idx="1071">
                  <c:v>5.1317365166615671E-4</c:v>
                </c:pt>
                <c:pt idx="1072">
                  <c:v>3.9578387769729096E-4</c:v>
                </c:pt>
                <c:pt idx="1073">
                  <c:v>5.0778688970394093E-4</c:v>
                </c:pt>
                <c:pt idx="1074">
                  <c:v>6.9692208748840475E-4</c:v>
                </c:pt>
                <c:pt idx="1075">
                  <c:v>7.7660452772176035E-4</c:v>
                </c:pt>
                <c:pt idx="1076">
                  <c:v>7.4920230382701067E-4</c:v>
                </c:pt>
                <c:pt idx="1077">
                  <c:v>7.3837673389328241E-4</c:v>
                </c:pt>
                <c:pt idx="1078">
                  <c:v>7.0285533254823662E-4</c:v>
                </c:pt>
                <c:pt idx="1079">
                  <c:v>6.3139616178377084E-4</c:v>
                </c:pt>
                <c:pt idx="1080">
                  <c:v>4.9180876484983239E-4</c:v>
                </c:pt>
                <c:pt idx="1081">
                  <c:v>3.3900168155451439E-4</c:v>
                </c:pt>
                <c:pt idx="1082">
                  <c:v>2.2957494700805449E-4</c:v>
                </c:pt>
                <c:pt idx="1083">
                  <c:v>1.4895567860735703E-4</c:v>
                </c:pt>
                <c:pt idx="1084">
                  <c:v>1.1429303641570792E-4</c:v>
                </c:pt>
                <c:pt idx="1085">
                  <c:v>1.2199584579162996E-4</c:v>
                </c:pt>
                <c:pt idx="1086">
                  <c:v>2.9333130839659827E-4</c:v>
                </c:pt>
                <c:pt idx="1087">
                  <c:v>5.3217044505947787E-4</c:v>
                </c:pt>
                <c:pt idx="1088">
                  <c:v>6.2340709935671651E-4</c:v>
                </c:pt>
                <c:pt idx="1089">
                  <c:v>6.149235998413429E-4</c:v>
                </c:pt>
                <c:pt idx="1090">
                  <c:v>5.7188155015291378E-4</c:v>
                </c:pt>
                <c:pt idx="1091">
                  <c:v>5.6711934030225929E-4</c:v>
                </c:pt>
                <c:pt idx="1092">
                  <c:v>5.7430168958521363E-4</c:v>
                </c:pt>
                <c:pt idx="1093">
                  <c:v>5.4851289197866381E-4</c:v>
                </c:pt>
                <c:pt idx="1094">
                  <c:v>5.7856946234754883E-4</c:v>
                </c:pt>
                <c:pt idx="1095">
                  <c:v>4.8647404889691346E-4</c:v>
                </c:pt>
                <c:pt idx="1096">
                  <c:v>3.5596868058526156E-4</c:v>
                </c:pt>
                <c:pt idx="1097">
                  <c:v>4.8095717191145578E-4</c:v>
                </c:pt>
                <c:pt idx="1098">
                  <c:v>6.8112612366683502E-4</c:v>
                </c:pt>
                <c:pt idx="1099">
                  <c:v>7.6247403619768717E-4</c:v>
                </c:pt>
                <c:pt idx="1100">
                  <c:v>7.9279083661305599E-4</c:v>
                </c:pt>
                <c:pt idx="1101">
                  <c:v>7.4571522120412705E-4</c:v>
                </c:pt>
                <c:pt idx="1102">
                  <c:v>7.2632808274108009E-4</c:v>
                </c:pt>
                <c:pt idx="1103">
                  <c:v>6.4256003077792809E-4</c:v>
                </c:pt>
                <c:pt idx="1104">
                  <c:v>5.9165903368568653E-4</c:v>
                </c:pt>
                <c:pt idx="1105">
                  <c:v>4.9097602870108411E-4</c:v>
                </c:pt>
                <c:pt idx="1106">
                  <c:v>3.8784686127953344E-4</c:v>
                </c:pt>
                <c:pt idx="1107">
                  <c:v>2.8854307554129543E-4</c:v>
                </c:pt>
                <c:pt idx="1108">
                  <c:v>1.9098283111449918E-4</c:v>
                </c:pt>
                <c:pt idx="1109">
                  <c:v>1.2056458053596876E-4</c:v>
                </c:pt>
                <c:pt idx="1110">
                  <c:v>1.4198151336158982E-4</c:v>
                </c:pt>
                <c:pt idx="1111">
                  <c:v>1.9189363627719266E-4</c:v>
                </c:pt>
                <c:pt idx="1112">
                  <c:v>3.0433903936286522E-4</c:v>
                </c:pt>
                <c:pt idx="1113">
                  <c:v>4.4231301000860371E-4</c:v>
                </c:pt>
                <c:pt idx="1114">
                  <c:v>5.1364206574982759E-4</c:v>
                </c:pt>
                <c:pt idx="1115">
                  <c:v>5.6144632528891132E-4</c:v>
                </c:pt>
                <c:pt idx="1116">
                  <c:v>5.9678556560141842E-4</c:v>
                </c:pt>
                <c:pt idx="1117">
                  <c:v>5.9519816231786695E-4</c:v>
                </c:pt>
                <c:pt idx="1118">
                  <c:v>5.7807502525922944E-4</c:v>
                </c:pt>
                <c:pt idx="1119">
                  <c:v>5.35553435663768E-4</c:v>
                </c:pt>
                <c:pt idx="1120">
                  <c:v>4.2555419501504364E-4</c:v>
                </c:pt>
                <c:pt idx="1121">
                  <c:v>5.1325172068010191E-4</c:v>
                </c:pt>
                <c:pt idx="1122">
                  <c:v>6.5835599459949793E-4</c:v>
                </c:pt>
                <c:pt idx="1123">
                  <c:v>7.0350590766444631E-4</c:v>
                </c:pt>
                <c:pt idx="1124">
                  <c:v>6.9252419970282765E-4</c:v>
                </c:pt>
                <c:pt idx="1125">
                  <c:v>7.0670673723619763E-4</c:v>
                </c:pt>
                <c:pt idx="1126">
                  <c:v>7.1407124755169067E-4</c:v>
                </c:pt>
                <c:pt idx="1127">
                  <c:v>7.0764356540353951E-4</c:v>
                </c:pt>
                <c:pt idx="1128">
                  <c:v>6.7503674057911285E-4</c:v>
                </c:pt>
                <c:pt idx="1129">
                  <c:v>6.1164470125564638E-4</c:v>
                </c:pt>
                <c:pt idx="1130">
                  <c:v>5.4278783095601914E-4</c:v>
                </c:pt>
                <c:pt idx="1131">
                  <c:v>4.2019345605747625E-4</c:v>
                </c:pt>
                <c:pt idx="1132">
                  <c:v>2.6902582205500647E-4</c:v>
                </c:pt>
                <c:pt idx="1133">
                  <c:v>1.2972467817220037E-4</c:v>
                </c:pt>
                <c:pt idx="1134">
                  <c:v>1.1005128665802113E-4</c:v>
                </c:pt>
                <c:pt idx="1135">
                  <c:v>1.5244276123024066E-4</c:v>
                </c:pt>
                <c:pt idx="1136">
                  <c:v>2.5281349015906249E-4</c:v>
                </c:pt>
                <c:pt idx="1137">
                  <c:v>3.6926643596058641E-4</c:v>
                </c:pt>
                <c:pt idx="1138">
                  <c:v>4.6461472499226985E-4</c:v>
                </c:pt>
                <c:pt idx="1139">
                  <c:v>5.3469467651037132E-4</c:v>
                </c:pt>
                <c:pt idx="1140">
                  <c:v>5.6784798443241407E-4</c:v>
                </c:pt>
                <c:pt idx="1141">
                  <c:v>5.7346895343646524E-4</c:v>
                </c:pt>
                <c:pt idx="1142">
                  <c:v>5.6839446753003016E-4</c:v>
                </c:pt>
                <c:pt idx="1143">
                  <c:v>5.2743425821347178E-4</c:v>
                </c:pt>
                <c:pt idx="1144">
                  <c:v>4.5774465176509616E-4</c:v>
                </c:pt>
                <c:pt idx="1145">
                  <c:v>5.0760472867140223E-4</c:v>
                </c:pt>
                <c:pt idx="1146">
                  <c:v>5.5866186379153408E-4</c:v>
                </c:pt>
                <c:pt idx="1147">
                  <c:v>5.486690300065541E-4</c:v>
                </c:pt>
                <c:pt idx="1148">
                  <c:v>5.2017383991657235E-4</c:v>
                </c:pt>
                <c:pt idx="1149">
                  <c:v>4.9144444278475499E-4</c:v>
                </c:pt>
                <c:pt idx="1150">
                  <c:v>4.6183026349489267E-4</c:v>
                </c:pt>
                <c:pt idx="1151">
                  <c:v>3.5625493363639375E-4</c:v>
                </c:pt>
                <c:pt idx="1152">
                  <c:v>2.2598377236657732E-4</c:v>
                </c:pt>
                <c:pt idx="1153">
                  <c:v>1.3891079881308034E-4</c:v>
                </c:pt>
                <c:pt idx="1154">
                  <c:v>9.3162356641219121E-5</c:v>
                </c:pt>
                <c:pt idx="1155">
                  <c:v>5.9072220551834465E-5</c:v>
                </c:pt>
                <c:pt idx="1156">
                  <c:v>6.5161603639556616E-5</c:v>
                </c:pt>
                <c:pt idx="1157">
                  <c:v>1.102854936998566E-4</c:v>
                </c:pt>
                <c:pt idx="1158">
                  <c:v>2.8487383188587312E-4</c:v>
                </c:pt>
                <c:pt idx="1159">
                  <c:v>4.9245933996604208E-4</c:v>
                </c:pt>
                <c:pt idx="1160">
                  <c:v>5.6553193701870783E-4</c:v>
                </c:pt>
                <c:pt idx="1161">
                  <c:v>5.5842765674969858E-4</c:v>
                </c:pt>
                <c:pt idx="1162">
                  <c:v>5.0156739159297687E-4</c:v>
                </c:pt>
                <c:pt idx="1163">
                  <c:v>4.9982385028153511E-4</c:v>
                </c:pt>
                <c:pt idx="1164">
                  <c:v>5.3466865350572292E-4</c:v>
                </c:pt>
                <c:pt idx="1165">
                  <c:v>5.2839710938546206E-4</c:v>
                </c:pt>
                <c:pt idx="1166">
                  <c:v>5.6027529007973394E-4</c:v>
                </c:pt>
                <c:pt idx="1167">
                  <c:v>5.3706276993337437E-4</c:v>
                </c:pt>
                <c:pt idx="1168">
                  <c:v>4.4265130906903275E-4</c:v>
                </c:pt>
                <c:pt idx="1169">
                  <c:v>5.3383591735697454E-4</c:v>
                </c:pt>
                <c:pt idx="1170">
                  <c:v>6.8013724949019634E-4</c:v>
                </c:pt>
                <c:pt idx="1171">
                  <c:v>7.1893754942093865E-4</c:v>
                </c:pt>
                <c:pt idx="1172">
                  <c:v>6.5887645469246562E-4</c:v>
                </c:pt>
                <c:pt idx="1173">
                  <c:v>6.5198035846064347E-4</c:v>
                </c:pt>
                <c:pt idx="1174">
                  <c:v>5.8936900927662869E-4</c:v>
                </c:pt>
                <c:pt idx="1175">
                  <c:v>4.4879273816605166E-4</c:v>
                </c:pt>
                <c:pt idx="1176">
                  <c:v>2.8643521216477623E-4</c:v>
                </c:pt>
                <c:pt idx="1177">
                  <c:v>1.7193399171188122E-4</c:v>
                </c:pt>
                <c:pt idx="1178">
                  <c:v>1.1267961012750804E-4</c:v>
                </c:pt>
                <c:pt idx="1179">
                  <c:v>6.8674709267088624E-5</c:v>
                </c:pt>
                <c:pt idx="1180">
                  <c:v>6.5786155751117851E-5</c:v>
                </c:pt>
                <c:pt idx="1181">
                  <c:v>1.0349348948662805E-4</c:v>
                </c:pt>
                <c:pt idx="1182">
                  <c:v>2.8445746381149892E-4</c:v>
                </c:pt>
                <c:pt idx="1183">
                  <c:v>5.400554154679386E-4</c:v>
                </c:pt>
                <c:pt idx="1184">
                  <c:v>6.240576744729262E-4</c:v>
                </c:pt>
                <c:pt idx="1185">
                  <c:v>5.9946593508020216E-4</c:v>
                </c:pt>
                <c:pt idx="1186">
                  <c:v>5.4153872673289656E-4</c:v>
                </c:pt>
                <c:pt idx="1187">
                  <c:v>5.3857210420298074E-4</c:v>
                </c:pt>
                <c:pt idx="1188">
                  <c:v>5.5605956332669554E-4</c:v>
                </c:pt>
                <c:pt idx="1189">
                  <c:v>5.4333431405363523E-4</c:v>
                </c:pt>
                <c:pt idx="1190">
                  <c:v>5.6990380179963653E-4</c:v>
                </c:pt>
                <c:pt idx="1191">
                  <c:v>5.0973861505256989E-4</c:v>
                </c:pt>
                <c:pt idx="1192">
                  <c:v>3.8659775705641097E-4</c:v>
                </c:pt>
                <c:pt idx="1193">
                  <c:v>4.9539993949130961E-4</c:v>
                </c:pt>
                <c:pt idx="1194">
                  <c:v>6.7657209785336751E-4</c:v>
                </c:pt>
                <c:pt idx="1195">
                  <c:v>7.3600864047027937E-4</c:v>
                </c:pt>
                <c:pt idx="1196">
                  <c:v>7.0871050859412329E-4</c:v>
                </c:pt>
                <c:pt idx="1197">
                  <c:v>7.1576274285383573E-4</c:v>
                </c:pt>
                <c:pt idx="1198">
                  <c:v>6.7006634669127126E-4</c:v>
                </c:pt>
                <c:pt idx="1199">
                  <c:v>5.6243519946554989E-4</c:v>
                </c:pt>
                <c:pt idx="1200">
                  <c:v>3.6096509747775149E-4</c:v>
                </c:pt>
                <c:pt idx="1201">
                  <c:v>2.1289420102843957E-4</c:v>
                </c:pt>
                <c:pt idx="1202">
                  <c:v>1.2936035610712298E-4</c:v>
                </c:pt>
                <c:pt idx="1203">
                  <c:v>8.6994904539551822E-5</c:v>
                </c:pt>
                <c:pt idx="1204">
                  <c:v>7.7054116763868659E-5</c:v>
                </c:pt>
                <c:pt idx="1205">
                  <c:v>1.1059776975563723E-4</c:v>
                </c:pt>
                <c:pt idx="1206">
                  <c:v>3.0051365767955261E-4</c:v>
                </c:pt>
                <c:pt idx="1207">
                  <c:v>5.5923436989379857E-4</c:v>
                </c:pt>
                <c:pt idx="1208">
                  <c:v>6.3727736083430591E-4</c:v>
                </c:pt>
                <c:pt idx="1209">
                  <c:v>6.1817647542239114E-4</c:v>
                </c:pt>
                <c:pt idx="1210">
                  <c:v>5.5655400041501493E-4</c:v>
                </c:pt>
                <c:pt idx="1211">
                  <c:v>5.4330829104898683E-4</c:v>
                </c:pt>
                <c:pt idx="1212">
                  <c:v>5.6584421307448842E-4</c:v>
                </c:pt>
                <c:pt idx="1213">
                  <c:v>5.5145349150393134E-4</c:v>
                </c:pt>
                <c:pt idx="1214">
                  <c:v>5.6485533889784974E-4</c:v>
                </c:pt>
                <c:pt idx="1215">
                  <c:v>5.0528868125769599E-4</c:v>
                </c:pt>
                <c:pt idx="1216">
                  <c:v>3.7621457820170525E-4</c:v>
                </c:pt>
                <c:pt idx="1217">
                  <c:v>5.047942441693767E-4</c:v>
                </c:pt>
                <c:pt idx="1218">
                  <c:v>6.7396979738852908E-4</c:v>
                </c:pt>
                <c:pt idx="1219">
                  <c:v>7.4842161368755919E-4</c:v>
                </c:pt>
                <c:pt idx="1220">
                  <c:v>7.1178122314263272E-4</c:v>
                </c:pt>
                <c:pt idx="1221">
                  <c:v>7.2474067945752863E-4</c:v>
                </c:pt>
                <c:pt idx="1222">
                  <c:v>6.9601128232571127E-4</c:v>
                </c:pt>
                <c:pt idx="1223">
                  <c:v>5.7661773699891987E-4</c:v>
                </c:pt>
                <c:pt idx="1224">
                  <c:v>3.9398829037655235E-4</c:v>
                </c:pt>
                <c:pt idx="1225">
                  <c:v>2.3652308924917333E-4</c:v>
                </c:pt>
                <c:pt idx="1226">
                  <c:v>1.5613802789031137E-4</c:v>
                </c:pt>
                <c:pt idx="1227">
                  <c:v>1.1182085097411132E-4</c:v>
                </c:pt>
                <c:pt idx="1228">
                  <c:v>9.1835183404151476E-5</c:v>
                </c:pt>
                <c:pt idx="1229">
                  <c:v>1.1647896880617228E-4</c:v>
                </c:pt>
                <c:pt idx="1230">
                  <c:v>3.1925022102638999E-4</c:v>
                </c:pt>
                <c:pt idx="1231">
                  <c:v>5.5205202061084423E-4</c:v>
                </c:pt>
                <c:pt idx="1232">
                  <c:v>6.4776463170760506E-4</c:v>
                </c:pt>
                <c:pt idx="1233">
                  <c:v>6.2728452704932593E-4</c:v>
                </c:pt>
                <c:pt idx="1234">
                  <c:v>5.6748366236733668E-4</c:v>
                </c:pt>
                <c:pt idx="1235">
                  <c:v>5.7898583042192292E-4</c:v>
                </c:pt>
                <c:pt idx="1236">
                  <c:v>5.6303372857246278E-4</c:v>
                </c:pt>
                <c:pt idx="1237">
                  <c:v>5.6019722106578885E-4</c:v>
                </c:pt>
                <c:pt idx="1238">
                  <c:v>5.4807050089964132E-4</c:v>
                </c:pt>
                <c:pt idx="1239">
                  <c:v>4.691427278010889E-4</c:v>
                </c:pt>
                <c:pt idx="1240">
                  <c:v>3.5318421908788432E-4</c:v>
                </c:pt>
                <c:pt idx="1241">
                  <c:v>4.9162660381729369E-4</c:v>
                </c:pt>
                <c:pt idx="1242">
                  <c:v>6.4136297256410231E-4</c:v>
                </c:pt>
                <c:pt idx="1243">
                  <c:v>7.1589285787707763E-4</c:v>
                </c:pt>
                <c:pt idx="1244">
                  <c:v>7.1084439497529094E-4</c:v>
                </c:pt>
                <c:pt idx="1245">
                  <c:v>7.3348440901938603E-4</c:v>
                </c:pt>
                <c:pt idx="1246">
                  <c:v>6.7797734010438039E-4</c:v>
                </c:pt>
                <c:pt idx="1247">
                  <c:v>6.3339993314169649E-4</c:v>
                </c:pt>
                <c:pt idx="1248">
                  <c:v>4.9412481226353874E-4</c:v>
                </c:pt>
                <c:pt idx="1249">
                  <c:v>3.3361491959229861E-4</c:v>
                </c:pt>
                <c:pt idx="1250">
                  <c:v>2.3225531648683815E-4</c:v>
                </c:pt>
                <c:pt idx="1251">
                  <c:v>1.5756929314597257E-4</c:v>
                </c:pt>
                <c:pt idx="1252">
                  <c:v>1.1876899321523018E-4</c:v>
                </c:pt>
                <c:pt idx="1253">
                  <c:v>1.2657589460974574E-4</c:v>
                </c:pt>
                <c:pt idx="1254">
                  <c:v>2.7964320795154768E-4</c:v>
                </c:pt>
                <c:pt idx="1255">
                  <c:v>4.8392379444137172E-4</c:v>
                </c:pt>
                <c:pt idx="1256">
                  <c:v>5.8642840975136115E-4</c:v>
                </c:pt>
                <c:pt idx="1257">
                  <c:v>5.8052118769617769E-4</c:v>
                </c:pt>
                <c:pt idx="1258">
                  <c:v>5.1192454744303424E-4</c:v>
                </c:pt>
                <c:pt idx="1259">
                  <c:v>5.1106578828963745E-4</c:v>
                </c:pt>
                <c:pt idx="1260">
                  <c:v>5.3742709199845176E-4</c:v>
                </c:pt>
                <c:pt idx="1261">
                  <c:v>5.220995422605528E-4</c:v>
                </c:pt>
                <c:pt idx="1262">
                  <c:v>5.3859812720762903E-4</c:v>
                </c:pt>
                <c:pt idx="1263">
                  <c:v>4.711985451683113E-4</c:v>
                </c:pt>
                <c:pt idx="1264">
                  <c:v>3.6970882703960895E-4</c:v>
                </c:pt>
                <c:pt idx="1265">
                  <c:v>4.9415083526818714E-4</c:v>
                </c:pt>
                <c:pt idx="1266">
                  <c:v>6.1932148762692001E-4</c:v>
                </c:pt>
                <c:pt idx="1267">
                  <c:v>7.8664940751603702E-4</c:v>
                </c:pt>
                <c:pt idx="1268">
                  <c:v>7.5961150568636484E-4</c:v>
                </c:pt>
                <c:pt idx="1269">
                  <c:v>7.2541727757838661E-4</c:v>
                </c:pt>
                <c:pt idx="1270">
                  <c:v>6.6527811383596837E-4</c:v>
                </c:pt>
                <c:pt idx="1271">
                  <c:v>6.2642576789592925E-4</c:v>
                </c:pt>
                <c:pt idx="1272">
                  <c:v>5.5834958773575349E-4</c:v>
                </c:pt>
                <c:pt idx="1273">
                  <c:v>4.2740182834507899E-4</c:v>
                </c:pt>
                <c:pt idx="1274">
                  <c:v>3.2505335106297991E-4</c:v>
                </c:pt>
                <c:pt idx="1275">
                  <c:v>2.5260530612187539E-4</c:v>
                </c:pt>
                <c:pt idx="1276">
                  <c:v>1.7188194570258444E-4</c:v>
                </c:pt>
                <c:pt idx="1277">
                  <c:v>9.6389209217618885E-5</c:v>
                </c:pt>
                <c:pt idx="1278">
                  <c:v>1.1161266693692424E-4</c:v>
                </c:pt>
                <c:pt idx="1279">
                  <c:v>1.5543540676480496E-4</c:v>
                </c:pt>
                <c:pt idx="1280">
                  <c:v>2.2098735547408736E-4</c:v>
                </c:pt>
                <c:pt idx="1281">
                  <c:v>3.2138410740755759E-4</c:v>
                </c:pt>
                <c:pt idx="1282">
                  <c:v>3.8415159461946272E-4</c:v>
                </c:pt>
                <c:pt idx="1283">
                  <c:v>4.3866978935782979E-4</c:v>
                </c:pt>
                <c:pt idx="1284">
                  <c:v>4.6838806066628572E-4</c:v>
                </c:pt>
                <c:pt idx="1285">
                  <c:v>4.913403507661615E-4</c:v>
                </c:pt>
                <c:pt idx="1286">
                  <c:v>4.7760020431181411E-4</c:v>
                </c:pt>
                <c:pt idx="1287">
                  <c:v>4.517073146866708E-4</c:v>
                </c:pt>
                <c:pt idx="1288">
                  <c:v>4.5938410105794442E-4</c:v>
                </c:pt>
                <c:pt idx="1289">
                  <c:v>5.7817911727782304E-4</c:v>
                </c:pt>
                <c:pt idx="1290">
                  <c:v>5.5080291638772176E-4</c:v>
                </c:pt>
                <c:pt idx="1291">
                  <c:v>5.2876143145053945E-4</c:v>
                </c:pt>
                <c:pt idx="1292">
                  <c:v>4.8496471462730709E-4</c:v>
                </c:pt>
                <c:pt idx="1293">
                  <c:v>4.9162660381729369E-4</c:v>
                </c:pt>
                <c:pt idx="1294">
                  <c:v>5.3513706758939381E-4</c:v>
                </c:pt>
                <c:pt idx="1295">
                  <c:v>5.6532375298152073E-4</c:v>
                </c:pt>
                <c:pt idx="1296">
                  <c:v>5.2889154647378135E-4</c:v>
                </c:pt>
                <c:pt idx="1297">
                  <c:v>4.448372414594971E-4</c:v>
                </c:pt>
                <c:pt idx="1298">
                  <c:v>3.6983894206285084E-4</c:v>
                </c:pt>
                <c:pt idx="1299">
                  <c:v>2.9577747083354652E-4</c:v>
                </c:pt>
                <c:pt idx="1300">
                  <c:v>1.9080067008196049E-4</c:v>
                </c:pt>
                <c:pt idx="1301">
                  <c:v>9.0091642092709665E-5</c:v>
                </c:pt>
                <c:pt idx="1302">
                  <c:v>8.4939087172329381E-5</c:v>
                </c:pt>
                <c:pt idx="1303">
                  <c:v>1.1202903501129841E-4</c:v>
                </c:pt>
                <c:pt idx="1304">
                  <c:v>1.6183706590830774E-4</c:v>
                </c:pt>
                <c:pt idx="1305">
                  <c:v>2.5367224931245922E-4</c:v>
                </c:pt>
                <c:pt idx="1306">
                  <c:v>3.3580085198276296E-4</c:v>
                </c:pt>
                <c:pt idx="1307">
                  <c:v>4.003899495200551E-4</c:v>
                </c:pt>
                <c:pt idx="1308">
                  <c:v>4.38279444288104E-4</c:v>
                </c:pt>
                <c:pt idx="1309">
                  <c:v>4.5352892501205775E-4</c:v>
                </c:pt>
                <c:pt idx="1310">
                  <c:v>4.6534336912242464E-4</c:v>
                </c:pt>
                <c:pt idx="1311">
                  <c:v>4.314093710609303E-4</c:v>
                </c:pt>
                <c:pt idx="1312">
                  <c:v>4.1059096734222212E-4</c:v>
                </c:pt>
                <c:pt idx="1313">
                  <c:v>4.5493416726307057E-4</c:v>
                </c:pt>
                <c:pt idx="1314">
                  <c:v>4.9271957001252586E-4</c:v>
                </c:pt>
                <c:pt idx="1315">
                  <c:v>4.7689758318630767E-4</c:v>
                </c:pt>
                <c:pt idx="1316">
                  <c:v>4.4116799780407478E-4</c:v>
                </c:pt>
                <c:pt idx="1317">
                  <c:v>4.3518270673494617E-4</c:v>
                </c:pt>
                <c:pt idx="1318">
                  <c:v>4.2516384994531784E-4</c:v>
                </c:pt>
                <c:pt idx="1319">
                  <c:v>4.3984082456700711E-4</c:v>
                </c:pt>
                <c:pt idx="1320">
                  <c:v>3.8795095329812699E-4</c:v>
                </c:pt>
                <c:pt idx="1321">
                  <c:v>2.9767715017287862E-4</c:v>
                </c:pt>
                <c:pt idx="1322">
                  <c:v>2.2361567894357427E-4</c:v>
                </c:pt>
                <c:pt idx="1323">
                  <c:v>1.5624211990890492E-4</c:v>
                </c:pt>
                <c:pt idx="1324">
                  <c:v>1.0776126224896323E-4</c:v>
                </c:pt>
                <c:pt idx="1325">
                  <c:v>6.9637560439078877E-5</c:v>
                </c:pt>
                <c:pt idx="1326">
                  <c:v>8.4678857125845537E-5</c:v>
                </c:pt>
                <c:pt idx="1327">
                  <c:v>1.0786535426755678E-4</c:v>
                </c:pt>
                <c:pt idx="1328">
                  <c:v>1.460411020867379E-4</c:v>
                </c:pt>
                <c:pt idx="1329">
                  <c:v>2.1815084796741337E-4</c:v>
                </c:pt>
                <c:pt idx="1330">
                  <c:v>2.9140560605261776E-4</c:v>
                </c:pt>
                <c:pt idx="1331">
                  <c:v>3.4199432708907867E-4</c:v>
                </c:pt>
                <c:pt idx="1332">
                  <c:v>3.8901789648871076E-4</c:v>
                </c:pt>
                <c:pt idx="1333">
                  <c:v>4.0650535561242567E-4</c:v>
                </c:pt>
                <c:pt idx="1334">
                  <c:v>4.2714159829859515E-4</c:v>
                </c:pt>
                <c:pt idx="1335">
                  <c:v>4.2922343867046595E-4</c:v>
                </c:pt>
                <c:pt idx="1336">
                  <c:v>4.0135280069204538E-4</c:v>
                </c:pt>
                <c:pt idx="1337">
                  <c:v>4.3911218043685233E-4</c:v>
                </c:pt>
                <c:pt idx="1338">
                  <c:v>4.7406107567963369E-4</c:v>
                </c:pt>
                <c:pt idx="1339">
                  <c:v>4.6833601465698897E-4</c:v>
                </c:pt>
                <c:pt idx="1340">
                  <c:v>4.3713443208357508E-4</c:v>
                </c:pt>
                <c:pt idx="1341">
                  <c:v>4.3156550908882065E-4</c:v>
                </c:pt>
                <c:pt idx="1342">
                  <c:v>3.9385817535331045E-4</c:v>
                </c:pt>
                <c:pt idx="1343">
                  <c:v>3.0230924500029122E-4</c:v>
                </c:pt>
                <c:pt idx="1344">
                  <c:v>2.0227681513189838E-4</c:v>
                </c:pt>
                <c:pt idx="1345">
                  <c:v>1.2020025847089137E-4</c:v>
                </c:pt>
                <c:pt idx="1346">
                  <c:v>7.8225151973045995E-5</c:v>
                </c:pt>
                <c:pt idx="1347">
                  <c:v>5.0666790050406036E-5</c:v>
                </c:pt>
                <c:pt idx="1348">
                  <c:v>6.0425416793550497E-5</c:v>
                </c:pt>
                <c:pt idx="1349">
                  <c:v>1.0284291437041843E-4</c:v>
                </c:pt>
                <c:pt idx="1350">
                  <c:v>2.8190720935595718E-4</c:v>
                </c:pt>
                <c:pt idx="1351">
                  <c:v>4.9782007892360946E-4</c:v>
                </c:pt>
                <c:pt idx="1352">
                  <c:v>5.8832808909069321E-4</c:v>
                </c:pt>
                <c:pt idx="1353">
                  <c:v>5.5199997460154743E-4</c:v>
                </c:pt>
                <c:pt idx="1354">
                  <c:v>4.8730678504566179E-4</c:v>
                </c:pt>
                <c:pt idx="1355">
                  <c:v>4.912622817522163E-4</c:v>
                </c:pt>
                <c:pt idx="1356">
                  <c:v>5.1973144883754976E-4</c:v>
                </c:pt>
                <c:pt idx="1357">
                  <c:v>5.1548969907986295E-4</c:v>
                </c:pt>
                <c:pt idx="1358">
                  <c:v>5.8986344636494797E-4</c:v>
                </c:pt>
                <c:pt idx="1359">
                  <c:v>5.0703222256913774E-4</c:v>
                </c:pt>
                <c:pt idx="1360">
                  <c:v>4.0619307955664502E-4</c:v>
                </c:pt>
                <c:pt idx="1361">
                  <c:v>5.13329789694047E-4</c:v>
                </c:pt>
                <c:pt idx="1362">
                  <c:v>6.7152363495158083E-4</c:v>
                </c:pt>
                <c:pt idx="1363">
                  <c:v>7.0238691846456573E-4</c:v>
                </c:pt>
                <c:pt idx="1364">
                  <c:v>6.0789738858627897E-4</c:v>
                </c:pt>
                <c:pt idx="1365">
                  <c:v>5.9512009330392175E-4</c:v>
                </c:pt>
                <c:pt idx="1366">
                  <c:v>5.2618515399034931E-4</c:v>
                </c:pt>
                <c:pt idx="1367">
                  <c:v>3.9804787910170046E-4</c:v>
                </c:pt>
                <c:pt idx="1368">
                  <c:v>2.4612557796442749E-4</c:v>
                </c:pt>
                <c:pt idx="1369">
                  <c:v>1.5564359080199206E-4</c:v>
                </c:pt>
                <c:pt idx="1370">
                  <c:v>9.529624302238671E-5</c:v>
                </c:pt>
                <c:pt idx="1371">
                  <c:v>6.2923625239795478E-5</c:v>
                </c:pt>
                <c:pt idx="1372">
                  <c:v>6.2949648244443865E-5</c:v>
                </c:pt>
                <c:pt idx="1373">
                  <c:v>9.8106727524412308E-5</c:v>
                </c:pt>
                <c:pt idx="1374">
                  <c:v>2.8492587789516986E-4</c:v>
                </c:pt>
                <c:pt idx="1375">
                  <c:v>5.3862415021227743E-4</c:v>
                </c:pt>
                <c:pt idx="1376">
                  <c:v>6.4435561809866664E-4</c:v>
                </c:pt>
                <c:pt idx="1377">
                  <c:v>6.2543689371929057E-4</c:v>
                </c:pt>
                <c:pt idx="1378">
                  <c:v>5.6516761495363044E-4</c:v>
                </c:pt>
                <c:pt idx="1379">
                  <c:v>5.5605956332669554E-4</c:v>
                </c:pt>
                <c:pt idx="1380">
                  <c:v>5.7201166517615567E-4</c:v>
                </c:pt>
                <c:pt idx="1381">
                  <c:v>5.4744594878808003E-4</c:v>
                </c:pt>
                <c:pt idx="1382">
                  <c:v>5.5691832248009232E-4</c:v>
                </c:pt>
                <c:pt idx="1383">
                  <c:v>5.0992077608510858E-4</c:v>
                </c:pt>
                <c:pt idx="1384">
                  <c:v>3.7717742937369548E-4</c:v>
                </c:pt>
                <c:pt idx="1385">
                  <c:v>5.0622550942503786E-4</c:v>
                </c:pt>
                <c:pt idx="1386">
                  <c:v>6.4357492795921506E-4</c:v>
                </c:pt>
                <c:pt idx="1387">
                  <c:v>7.348115822564537E-4</c:v>
                </c:pt>
                <c:pt idx="1388">
                  <c:v>7.3202712075907646E-4</c:v>
                </c:pt>
                <c:pt idx="1389">
                  <c:v>7.434251967950692E-4</c:v>
                </c:pt>
                <c:pt idx="1390">
                  <c:v>6.7363149832809998E-4</c:v>
                </c:pt>
                <c:pt idx="1391">
                  <c:v>5.2467581972074294E-4</c:v>
                </c:pt>
                <c:pt idx="1392">
                  <c:v>3.4405014445630113E-4</c:v>
                </c:pt>
                <c:pt idx="1393">
                  <c:v>2.0677879493606903E-4</c:v>
                </c:pt>
                <c:pt idx="1394">
                  <c:v>1.2561304343775549E-4</c:v>
                </c:pt>
                <c:pt idx="1395">
                  <c:v>8.2050533656358621E-5</c:v>
                </c:pt>
                <c:pt idx="1396">
                  <c:v>7.203167686673031E-5</c:v>
                </c:pt>
                <c:pt idx="1397">
                  <c:v>1.0344144347733129E-4</c:v>
                </c:pt>
                <c:pt idx="1398">
                  <c:v>2.966362299869432E-4</c:v>
                </c:pt>
                <c:pt idx="1399">
                  <c:v>5.533531708432635E-4</c:v>
                </c:pt>
                <c:pt idx="1400">
                  <c:v>6.4219570871285069E-4</c:v>
                </c:pt>
                <c:pt idx="1401">
                  <c:v>6.0912046980475304E-4</c:v>
                </c:pt>
                <c:pt idx="1402">
                  <c:v>5.352932056172841E-4</c:v>
                </c:pt>
                <c:pt idx="1403">
                  <c:v>5.2808483332968147E-4</c:v>
                </c:pt>
                <c:pt idx="1404">
                  <c:v>5.4997018023897337E-4</c:v>
                </c:pt>
                <c:pt idx="1405">
                  <c:v>5.3742709199845176E-4</c:v>
                </c:pt>
                <c:pt idx="1406">
                  <c:v>5.6253929148414349E-4</c:v>
                </c:pt>
                <c:pt idx="1407">
                  <c:v>5.1830018358188859E-4</c:v>
                </c:pt>
                <c:pt idx="1408">
                  <c:v>3.939362443672556E-4</c:v>
                </c:pt>
                <c:pt idx="1409">
                  <c:v>5.1468298593576307E-4</c:v>
                </c:pt>
                <c:pt idx="1410">
                  <c:v>7.0761754239889111E-4</c:v>
                </c:pt>
                <c:pt idx="1411">
                  <c:v>7.9783929951484267E-4</c:v>
                </c:pt>
                <c:pt idx="1412">
                  <c:v>7.3764808976312763E-4</c:v>
                </c:pt>
                <c:pt idx="1413">
                  <c:v>7.2742104893631226E-4</c:v>
                </c:pt>
                <c:pt idx="1414">
                  <c:v>7.083201635243975E-4</c:v>
                </c:pt>
                <c:pt idx="1415">
                  <c:v>6.551291420230981E-4</c:v>
                </c:pt>
                <c:pt idx="1416">
                  <c:v>4.0983630020741894E-4</c:v>
                </c:pt>
                <c:pt idx="1417">
                  <c:v>2.6207767981388763E-4</c:v>
                </c:pt>
                <c:pt idx="1418">
                  <c:v>1.7713859264155825E-4</c:v>
                </c:pt>
                <c:pt idx="1419">
                  <c:v>1.2196982278698157E-4</c:v>
                </c:pt>
                <c:pt idx="1420">
                  <c:v>9.45936218968803E-5</c:v>
                </c:pt>
                <c:pt idx="1421">
                  <c:v>1.0146369512405401E-4</c:v>
                </c:pt>
                <c:pt idx="1422">
                  <c:v>2.3896925168612155E-4</c:v>
                </c:pt>
                <c:pt idx="1423">
                  <c:v>4.3169562411206255E-4</c:v>
                </c:pt>
                <c:pt idx="1424">
                  <c:v>5.0271240379750584E-4</c:v>
                </c:pt>
                <c:pt idx="1425">
                  <c:v>4.7010557897307913E-4</c:v>
                </c:pt>
                <c:pt idx="1426">
                  <c:v>4.2617874712660487E-4</c:v>
                </c:pt>
                <c:pt idx="1427">
                  <c:v>4.2141653727595038E-4</c:v>
                </c:pt>
                <c:pt idx="1428">
                  <c:v>4.3557305180467196E-4</c:v>
                </c:pt>
                <c:pt idx="1429">
                  <c:v>4.1527510817893147E-4</c:v>
                </c:pt>
                <c:pt idx="1430">
                  <c:v>4.4158436587844892E-4</c:v>
                </c:pt>
                <c:pt idx="1431">
                  <c:v>3.9440465845092654E-4</c:v>
                </c:pt>
                <c:pt idx="1432">
                  <c:v>2.9991512857263978E-4</c:v>
                </c:pt>
                <c:pt idx="1433">
                  <c:v>3.9461284248811358E-4</c:v>
                </c:pt>
                <c:pt idx="1434">
                  <c:v>5.4270976194207394E-4</c:v>
                </c:pt>
                <c:pt idx="1435">
                  <c:v>6.5013272513060811E-4</c:v>
                </c:pt>
                <c:pt idx="1436">
                  <c:v>5.4650912062073815E-4</c:v>
                </c:pt>
                <c:pt idx="1437">
                  <c:v>5.4351647508617392E-4</c:v>
                </c:pt>
                <c:pt idx="1438">
                  <c:v>5.6147234829355972E-4</c:v>
                </c:pt>
                <c:pt idx="1439">
                  <c:v>5.5457625206173757E-4</c:v>
                </c:pt>
                <c:pt idx="1440">
                  <c:v>6.774568800114127E-4</c:v>
                </c:pt>
                <c:pt idx="1441">
                  <c:v>5.6909708865553654E-4</c:v>
                </c:pt>
                <c:pt idx="1442">
                  <c:v>4.6836203766163732E-4</c:v>
                </c:pt>
                <c:pt idx="1443">
                  <c:v>3.4194228107978193E-4</c:v>
                </c:pt>
                <c:pt idx="1444">
                  <c:v>2.0854835925215921E-4</c:v>
                </c:pt>
                <c:pt idx="1445">
                  <c:v>1.025306383146378E-4</c:v>
                </c:pt>
                <c:pt idx="1446">
                  <c:v>1.1999207443370429E-4</c:v>
                </c:pt>
                <c:pt idx="1447">
                  <c:v>1.8786007055669296E-4</c:v>
                </c:pt>
                <c:pt idx="1448">
                  <c:v>3.120158257341389E-4</c:v>
                </c:pt>
                <c:pt idx="1449">
                  <c:v>4.3104504899585291E-4</c:v>
                </c:pt>
                <c:pt idx="1450">
                  <c:v>5.0213989769524135E-4</c:v>
                </c:pt>
                <c:pt idx="1451">
                  <c:v>5.4401091217449321E-4</c:v>
                </c:pt>
                <c:pt idx="1452">
                  <c:v>5.8611613369558046E-4</c:v>
                </c:pt>
                <c:pt idx="1453">
                  <c:v>5.9975218813133435E-4</c:v>
                </c:pt>
                <c:pt idx="1454">
                  <c:v>5.8890059519295769E-4</c:v>
                </c:pt>
                <c:pt idx="1455">
                  <c:v>5.8465884543527089E-4</c:v>
                </c:pt>
                <c:pt idx="1456">
                  <c:v>4.3866978935782979E-4</c:v>
                </c:pt>
                <c:pt idx="1457">
                  <c:v>5.0177557563016396E-4</c:v>
                </c:pt>
                <c:pt idx="1458">
                  <c:v>6.4544858429389882E-4</c:v>
                </c:pt>
                <c:pt idx="1459">
                  <c:v>7.1394113252844877E-4</c:v>
                </c:pt>
                <c:pt idx="1460">
                  <c:v>6.4573483734503101E-4</c:v>
                </c:pt>
                <c:pt idx="1461">
                  <c:v>6.640290096128459E-4</c:v>
                </c:pt>
                <c:pt idx="1462">
                  <c:v>6.8940143914502142E-4</c:v>
                </c:pt>
                <c:pt idx="1463">
                  <c:v>7.0579593207350415E-4</c:v>
                </c:pt>
                <c:pt idx="1464">
                  <c:v>6.6228546830140404E-4</c:v>
                </c:pt>
                <c:pt idx="1465">
                  <c:v>5.8393020130511611E-4</c:v>
                </c:pt>
                <c:pt idx="1466">
                  <c:v>5.0351911694160583E-4</c:v>
                </c:pt>
                <c:pt idx="1467">
                  <c:v>3.8782083827488504E-4</c:v>
                </c:pt>
                <c:pt idx="1468">
                  <c:v>2.3704354934214104E-4</c:v>
                </c:pt>
                <c:pt idx="1469">
                  <c:v>1.067463650676762E-4</c:v>
                </c:pt>
                <c:pt idx="1470">
                  <c:v>1.0146369512405401E-4</c:v>
                </c:pt>
                <c:pt idx="1471">
                  <c:v>1.483311264957958E-4</c:v>
                </c:pt>
                <c:pt idx="1472">
                  <c:v>2.0685686395001418E-4</c:v>
                </c:pt>
                <c:pt idx="1473">
                  <c:v>3.3090852710886658E-4</c:v>
                </c:pt>
                <c:pt idx="1474">
                  <c:v>4.427033550783295E-4</c:v>
                </c:pt>
                <c:pt idx="1475">
                  <c:v>4.9308389207760326E-4</c:v>
                </c:pt>
                <c:pt idx="1476">
                  <c:v>5.0695415355519265E-4</c:v>
                </c:pt>
                <c:pt idx="1477">
                  <c:v>4.8551119772492318E-4</c:v>
                </c:pt>
                <c:pt idx="1478">
                  <c:v>4.8197206909274281E-4</c:v>
                </c:pt>
                <c:pt idx="1479">
                  <c:v>4.5555871937463181E-4</c:v>
                </c:pt>
                <c:pt idx="1480">
                  <c:v>3.9341578427428786E-4</c:v>
                </c:pt>
                <c:pt idx="1481">
                  <c:v>4.3385553349787855E-4</c:v>
                </c:pt>
                <c:pt idx="1482">
                  <c:v>5.089839479177667E-4</c:v>
                </c:pt>
                <c:pt idx="1483">
                  <c:v>5.0929622397354729E-4</c:v>
                </c:pt>
                <c:pt idx="1484">
                  <c:v>4.8285685125078789E-4</c:v>
                </c:pt>
                <c:pt idx="1485">
                  <c:v>4.6115366537403463E-4</c:v>
                </c:pt>
                <c:pt idx="1486">
                  <c:v>4.0161303073852923E-4</c:v>
                </c:pt>
                <c:pt idx="1487">
                  <c:v>3.4626209985141383E-4</c:v>
                </c:pt>
                <c:pt idx="1488">
                  <c:v>2.2088326345549381E-4</c:v>
                </c:pt>
                <c:pt idx="1489">
                  <c:v>1.3625645233894505E-4</c:v>
                </c:pt>
                <c:pt idx="1490">
                  <c:v>8.5277386232758399E-5</c:v>
                </c:pt>
                <c:pt idx="1491">
                  <c:v>5.8838013509999002E-5</c:v>
                </c:pt>
                <c:pt idx="1492">
                  <c:v>6.4432959509401819E-5</c:v>
                </c:pt>
                <c:pt idx="1493">
                  <c:v>1.07475009197831E-4</c:v>
                </c:pt>
                <c:pt idx="1494">
                  <c:v>2.8260983048146356E-4</c:v>
                </c:pt>
                <c:pt idx="1495">
                  <c:v>4.8358549538094267E-4</c:v>
                </c:pt>
                <c:pt idx="1496">
                  <c:v>5.579332196613793E-4</c:v>
                </c:pt>
                <c:pt idx="1497">
                  <c:v>5.2472786573003975E-4</c:v>
                </c:pt>
                <c:pt idx="1498">
                  <c:v>4.5873352594173478E-4</c:v>
                </c:pt>
                <c:pt idx="1499">
                  <c:v>4.6141389542051848E-4</c:v>
                </c:pt>
                <c:pt idx="1500">
                  <c:v>4.8545915171562643E-4</c:v>
                </c:pt>
                <c:pt idx="1501">
                  <c:v>4.7822475642337535E-4</c:v>
                </c:pt>
                <c:pt idx="1502">
                  <c:v>5.1421457185209208E-4</c:v>
                </c:pt>
                <c:pt idx="1503">
                  <c:v>5.0640767045757656E-4</c:v>
                </c:pt>
                <c:pt idx="1504">
                  <c:v>4.3216403819573349E-4</c:v>
                </c:pt>
                <c:pt idx="1505">
                  <c:v>5.4320419903039323E-4</c:v>
                </c:pt>
                <c:pt idx="1506">
                  <c:v>6.5905861572500431E-4</c:v>
                </c:pt>
                <c:pt idx="1507">
                  <c:v>6.641851476407362E-4</c:v>
                </c:pt>
                <c:pt idx="1508">
                  <c:v>6.0701260642823378E-4</c:v>
                </c:pt>
                <c:pt idx="1509">
                  <c:v>6.0040276324754404E-4</c:v>
                </c:pt>
                <c:pt idx="1510">
                  <c:v>5.5199997460154743E-4</c:v>
                </c:pt>
                <c:pt idx="1511">
                  <c:v>4.247474818709437E-4</c:v>
                </c:pt>
                <c:pt idx="1512">
                  <c:v>2.6402940516251654E-4</c:v>
                </c:pt>
                <c:pt idx="1513">
                  <c:v>1.5082933494204079E-4</c:v>
                </c:pt>
                <c:pt idx="1514">
                  <c:v>9.4853851943364157E-5</c:v>
                </c:pt>
                <c:pt idx="1515">
                  <c:v>6.06075778260892E-5</c:v>
                </c:pt>
                <c:pt idx="1516">
                  <c:v>5.8291530412382915E-5</c:v>
                </c:pt>
                <c:pt idx="1517">
                  <c:v>9.5686588092112489E-5</c:v>
                </c:pt>
                <c:pt idx="1518">
                  <c:v>2.8705976427633747E-4</c:v>
                </c:pt>
                <c:pt idx="1519">
                  <c:v>5.3370580233373264E-4</c:v>
                </c:pt>
                <c:pt idx="1520">
                  <c:v>6.1781215335731375E-4</c:v>
                </c:pt>
                <c:pt idx="1521">
                  <c:v>5.7903787643121972E-4</c:v>
                </c:pt>
                <c:pt idx="1522">
                  <c:v>5.1871655165626278E-4</c:v>
                </c:pt>
                <c:pt idx="1523">
                  <c:v>5.3771334504958395E-4</c:v>
                </c:pt>
                <c:pt idx="1524">
                  <c:v>5.6420476378164016E-4</c:v>
                </c:pt>
                <c:pt idx="1525">
                  <c:v>5.5736071355911481E-4</c:v>
                </c:pt>
                <c:pt idx="1526">
                  <c:v>5.709707449902203E-4</c:v>
                </c:pt>
                <c:pt idx="1527">
                  <c:v>5.2628924600894281E-4</c:v>
                </c:pt>
                <c:pt idx="1528">
                  <c:v>4.092377711005061E-4</c:v>
                </c:pt>
                <c:pt idx="1529">
                  <c:v>5.6953947973455914E-4</c:v>
                </c:pt>
                <c:pt idx="1530">
                  <c:v>7.3858491793046951E-4</c:v>
                </c:pt>
                <c:pt idx="1531">
                  <c:v>7.0662866822225254E-4</c:v>
                </c:pt>
                <c:pt idx="1532">
                  <c:v>6.4976840306553072E-4</c:v>
                </c:pt>
                <c:pt idx="1533">
                  <c:v>6.6769825326826822E-4</c:v>
                </c:pt>
                <c:pt idx="1534">
                  <c:v>6.1549610594360739E-4</c:v>
                </c:pt>
                <c:pt idx="1535">
                  <c:v>4.8223229913922665E-4</c:v>
                </c:pt>
                <c:pt idx="1536">
                  <c:v>3.0798226001363919E-4</c:v>
                </c:pt>
                <c:pt idx="1537">
                  <c:v>1.7812746681819687E-4</c:v>
                </c:pt>
                <c:pt idx="1538">
                  <c:v>1.0966094158829535E-4</c:v>
                </c:pt>
                <c:pt idx="1539">
                  <c:v>7.2812367006181867E-5</c:v>
                </c:pt>
                <c:pt idx="1540">
                  <c:v>7.1172917713333605E-5</c:v>
                </c:pt>
                <c:pt idx="1541">
                  <c:v>1.0214029324491202E-4</c:v>
                </c:pt>
                <c:pt idx="1542">
                  <c:v>2.8698169526239232E-4</c:v>
                </c:pt>
                <c:pt idx="1543">
                  <c:v>5.5428999901060538E-4</c:v>
                </c:pt>
                <c:pt idx="1544">
                  <c:v>6.4357492795921506E-4</c:v>
                </c:pt>
                <c:pt idx="1545">
                  <c:v>5.8788569801167072E-4</c:v>
                </c:pt>
                <c:pt idx="1546">
                  <c:v>5.4385477414660292E-4</c:v>
                </c:pt>
                <c:pt idx="1547">
                  <c:v>5.3357568731049075E-4</c:v>
                </c:pt>
                <c:pt idx="1548">
                  <c:v>5.5257248070381191E-4</c:v>
                </c:pt>
                <c:pt idx="1549">
                  <c:v>5.3862415021227743E-4</c:v>
                </c:pt>
                <c:pt idx="1550">
                  <c:v>5.6204485439582421E-4</c:v>
                </c:pt>
                <c:pt idx="1551">
                  <c:v>5.179618845214596E-4</c:v>
                </c:pt>
                <c:pt idx="1552">
                  <c:v>4.0887344903542871E-4</c:v>
                </c:pt>
                <c:pt idx="1553">
                  <c:v>5.3474672251966802E-4</c:v>
                </c:pt>
                <c:pt idx="1554">
                  <c:v>7.0592604709674605E-4</c:v>
                </c:pt>
                <c:pt idx="1555">
                  <c:v>7.7059321364798339E-4</c:v>
                </c:pt>
                <c:pt idx="1556">
                  <c:v>7.1438352360747126E-4</c:v>
                </c:pt>
                <c:pt idx="1557">
                  <c:v>7.3233939681485705E-4</c:v>
                </c:pt>
                <c:pt idx="1558">
                  <c:v>6.9270636073536635E-4</c:v>
                </c:pt>
                <c:pt idx="1559">
                  <c:v>6.3222889793251912E-4</c:v>
                </c:pt>
                <c:pt idx="1560">
                  <c:v>3.89304149539843E-4</c:v>
                </c:pt>
                <c:pt idx="1561">
                  <c:v>2.3860492962104416E-4</c:v>
                </c:pt>
                <c:pt idx="1562">
                  <c:v>1.4411539974275739E-4</c:v>
                </c:pt>
                <c:pt idx="1563">
                  <c:v>9.7430129403554299E-5</c:v>
                </c:pt>
                <c:pt idx="1564">
                  <c:v>8.5589662288539016E-5</c:v>
                </c:pt>
                <c:pt idx="1565">
                  <c:v>1.1772807302929478E-4</c:v>
                </c:pt>
                <c:pt idx="1566">
                  <c:v>3.4290513225177215E-4</c:v>
                </c:pt>
                <c:pt idx="1567">
                  <c:v>5.711008600134622E-4</c:v>
                </c:pt>
                <c:pt idx="1568">
                  <c:v>6.3261924300224491E-4</c:v>
                </c:pt>
                <c:pt idx="1569">
                  <c:v>6.2031036180355869E-4</c:v>
                </c:pt>
                <c:pt idx="1570">
                  <c:v>5.7411952855267493E-4</c:v>
                </c:pt>
                <c:pt idx="1571">
                  <c:v>5.4054985255625799E-4</c:v>
                </c:pt>
                <c:pt idx="1572">
                  <c:v>5.4414102719773511E-4</c:v>
                </c:pt>
                <c:pt idx="1573">
                  <c:v>5.2751232722741698E-4</c:v>
                </c:pt>
                <c:pt idx="1574">
                  <c:v>5.4606672954171567E-4</c:v>
                </c:pt>
                <c:pt idx="1575">
                  <c:v>5.1111783429893425E-4</c:v>
                </c:pt>
                <c:pt idx="1576">
                  <c:v>4.0973220818882545E-4</c:v>
                </c:pt>
                <c:pt idx="1577">
                  <c:v>5.3935279434243221E-4</c:v>
                </c:pt>
                <c:pt idx="1578">
                  <c:v>7.0662866822225254E-4</c:v>
                </c:pt>
                <c:pt idx="1579">
                  <c:v>7.6721022304369326E-4</c:v>
                </c:pt>
                <c:pt idx="1580">
                  <c:v>7.4496055406932397E-4</c:v>
                </c:pt>
                <c:pt idx="1581">
                  <c:v>7.5336598457075238E-4</c:v>
                </c:pt>
                <c:pt idx="1582">
                  <c:v>7.1930187148601605E-4</c:v>
                </c:pt>
                <c:pt idx="1583">
                  <c:v>6.4825906879592446E-4</c:v>
                </c:pt>
                <c:pt idx="1584">
                  <c:v>5.3321136524541336E-4</c:v>
                </c:pt>
                <c:pt idx="1585">
                  <c:v>3.5125851674390381E-4</c:v>
                </c:pt>
                <c:pt idx="1586">
                  <c:v>2.3001733808707703E-4</c:v>
                </c:pt>
                <c:pt idx="1587">
                  <c:v>1.4892965560270866E-4</c:v>
                </c:pt>
                <c:pt idx="1588">
                  <c:v>1.1582839368996265E-4</c:v>
                </c:pt>
                <c:pt idx="1589">
                  <c:v>1.1941956833143981E-4</c:v>
                </c:pt>
                <c:pt idx="1590">
                  <c:v>2.8203732437919913E-4</c:v>
                </c:pt>
                <c:pt idx="1591">
                  <c:v>5.090099709224151E-4</c:v>
                </c:pt>
                <c:pt idx="1592">
                  <c:v>6.0737692849331128E-4</c:v>
                </c:pt>
                <c:pt idx="1593">
                  <c:v>5.7625341493384248E-4</c:v>
                </c:pt>
                <c:pt idx="1594">
                  <c:v>5.2988042065042003E-4</c:v>
                </c:pt>
                <c:pt idx="1595">
                  <c:v>5.4255362391418364E-4</c:v>
                </c:pt>
                <c:pt idx="1596">
                  <c:v>5.3146782393397149E-4</c:v>
                </c:pt>
                <c:pt idx="1597">
                  <c:v>5.1325172068010191E-4</c:v>
                </c:pt>
                <c:pt idx="1598">
                  <c:v>5.4338636006293192E-4</c:v>
                </c:pt>
                <c:pt idx="1599">
                  <c:v>4.8665620992945216E-4</c:v>
                </c:pt>
                <c:pt idx="1600">
                  <c:v>3.7668299228537619E-4</c:v>
                </c:pt>
                <c:pt idx="1601">
                  <c:v>4.8488664561336194E-4</c:v>
                </c:pt>
                <c:pt idx="1602">
                  <c:v>6.3821418900164768E-4</c:v>
                </c:pt>
                <c:pt idx="1603">
                  <c:v>7.0194452738554314E-4</c:v>
                </c:pt>
                <c:pt idx="1604">
                  <c:v>6.7782120207649009E-4</c:v>
                </c:pt>
                <c:pt idx="1605">
                  <c:v>6.6756813824502621E-4</c:v>
                </c:pt>
                <c:pt idx="1606">
                  <c:v>7.0121588325538836E-4</c:v>
                </c:pt>
                <c:pt idx="1607">
                  <c:v>7.0340181564585271E-4</c:v>
                </c:pt>
                <c:pt idx="1608">
                  <c:v>6.5635222324157228E-4</c:v>
                </c:pt>
                <c:pt idx="1609">
                  <c:v>5.6547989100941103E-4</c:v>
                </c:pt>
                <c:pt idx="1610">
                  <c:v>4.7070410807999202E-4</c:v>
                </c:pt>
                <c:pt idx="1611">
                  <c:v>3.4181216605653998E-4</c:v>
                </c:pt>
                <c:pt idx="1612">
                  <c:v>2.1385705220042982E-4</c:v>
                </c:pt>
                <c:pt idx="1613">
                  <c:v>1.0294700638901196E-4</c:v>
                </c:pt>
                <c:pt idx="1614">
                  <c:v>1.2303676597756537E-4</c:v>
                </c:pt>
                <c:pt idx="1615">
                  <c:v>2.2941880898016417E-4</c:v>
                </c:pt>
                <c:pt idx="1616">
                  <c:v>2.9213425018277255E-4</c:v>
                </c:pt>
                <c:pt idx="1617">
                  <c:v>4.0983630020741894E-4</c:v>
                </c:pt>
                <c:pt idx="1618">
                  <c:v>4.9178274184518409E-4</c:v>
                </c:pt>
                <c:pt idx="1619">
                  <c:v>5.5501864314076016E-4</c:v>
                </c:pt>
                <c:pt idx="1620">
                  <c:v>5.9509407029927335E-4</c:v>
                </c:pt>
                <c:pt idx="1621">
                  <c:v>5.8481498346316118E-4</c:v>
                </c:pt>
                <c:pt idx="1622">
                  <c:v>5.6813423748354626E-4</c:v>
                </c:pt>
                <c:pt idx="1623">
                  <c:v>5.4609275254636407E-4</c:v>
                </c:pt>
                <c:pt idx="1624">
                  <c:v>4.7692360619095608E-4</c:v>
                </c:pt>
                <c:pt idx="1625">
                  <c:v>5.6397055673980466E-4</c:v>
                </c:pt>
                <c:pt idx="1626">
                  <c:v>6.3805805097375738E-4</c:v>
                </c:pt>
                <c:pt idx="1627">
                  <c:v>6.9382534993524692E-4</c:v>
                </c:pt>
                <c:pt idx="1628">
                  <c:v>5.8929094026268349E-4</c:v>
                </c:pt>
                <c:pt idx="1629">
                  <c:v>6.1239936839044956E-4</c:v>
                </c:pt>
                <c:pt idx="1630">
                  <c:v>6.7126340490509693E-4</c:v>
                </c:pt>
                <c:pt idx="1631">
                  <c:v>7.5024322401294615E-4</c:v>
                </c:pt>
                <c:pt idx="1632">
                  <c:v>6.9765073161855953E-4</c:v>
                </c:pt>
                <c:pt idx="1633">
                  <c:v>5.9847706090356348E-4</c:v>
                </c:pt>
                <c:pt idx="1634">
                  <c:v>4.9331809911943875E-4</c:v>
                </c:pt>
                <c:pt idx="1635">
                  <c:v>3.761104861831117E-4</c:v>
                </c:pt>
                <c:pt idx="1636">
                  <c:v>2.3956778079303441E-4</c:v>
                </c:pt>
                <c:pt idx="1637">
                  <c:v>1.1020742468591145E-4</c:v>
                </c:pt>
                <c:pt idx="1638">
                  <c:v>9.9720153812612197E-5</c:v>
                </c:pt>
                <c:pt idx="1639">
                  <c:v>1.393531898921029E-4</c:v>
                </c:pt>
                <c:pt idx="1640">
                  <c:v>2.147418343584749E-4</c:v>
                </c:pt>
                <c:pt idx="1641">
                  <c:v>3.2276332665392201E-4</c:v>
                </c:pt>
                <c:pt idx="1642">
                  <c:v>4.1954288094126667E-4</c:v>
                </c:pt>
                <c:pt idx="1643">
                  <c:v>4.7884930853493658E-4</c:v>
                </c:pt>
                <c:pt idx="1644">
                  <c:v>5.177276774796241E-4</c:v>
                </c:pt>
                <c:pt idx="1645">
                  <c:v>5.2576878591597512E-4</c:v>
                </c:pt>
                <c:pt idx="1646">
                  <c:v>5.0744859064351193E-4</c:v>
                </c:pt>
                <c:pt idx="1647">
                  <c:v>4.7671542215376898E-4</c:v>
                </c:pt>
                <c:pt idx="1648">
                  <c:v>4.1803354667166031E-4</c:v>
                </c:pt>
                <c:pt idx="1649">
                  <c:v>4.7897942355817853E-4</c:v>
                </c:pt>
                <c:pt idx="1650">
                  <c:v>5.3477274552431642E-4</c:v>
                </c:pt>
                <c:pt idx="1651">
                  <c:v>5.0521061224375078E-4</c:v>
                </c:pt>
                <c:pt idx="1652">
                  <c:v>4.5077048651932892E-4</c:v>
                </c:pt>
                <c:pt idx="1653">
                  <c:v>4.3760284616724601E-4</c:v>
                </c:pt>
                <c:pt idx="1654">
                  <c:v>4.0913367908191256E-4</c:v>
                </c:pt>
                <c:pt idx="1655">
                  <c:v>3.8883573545617206E-4</c:v>
                </c:pt>
                <c:pt idx="1656">
                  <c:v>2.5138222490340132E-4</c:v>
                </c:pt>
                <c:pt idx="1657">
                  <c:v>1.5668451098792746E-4</c:v>
                </c:pt>
                <c:pt idx="1658">
                  <c:v>1.0497680075158602E-4</c:v>
                </c:pt>
                <c:pt idx="1659">
                  <c:v>6.6488776876624261E-5</c:v>
                </c:pt>
                <c:pt idx="1660">
                  <c:v>7.567489751750424E-5</c:v>
                </c:pt>
                <c:pt idx="1661">
                  <c:v>1.2152743170795902E-4</c:v>
                </c:pt>
                <c:pt idx="1662">
                  <c:v>3.2338787876548325E-4</c:v>
                </c:pt>
                <c:pt idx="1663">
                  <c:v>4.9183478785448079E-4</c:v>
                </c:pt>
                <c:pt idx="1664">
                  <c:v>5.6391851073050786E-4</c:v>
                </c:pt>
                <c:pt idx="1665">
                  <c:v>5.5605956332669554E-4</c:v>
                </c:pt>
                <c:pt idx="1666">
                  <c:v>5.0671994651335715E-4</c:v>
                </c:pt>
                <c:pt idx="1667">
                  <c:v>4.9584233057033209E-4</c:v>
                </c:pt>
                <c:pt idx="1668">
                  <c:v>4.8858191227343266E-4</c:v>
                </c:pt>
                <c:pt idx="1669">
                  <c:v>4.847825535947684E-4</c:v>
                </c:pt>
                <c:pt idx="1670">
                  <c:v>5.1991360987008845E-4</c:v>
                </c:pt>
                <c:pt idx="1671">
                  <c:v>5.0924417796425049E-4</c:v>
                </c:pt>
                <c:pt idx="1672">
                  <c:v>4.4647669075234536E-4</c:v>
                </c:pt>
                <c:pt idx="1673">
                  <c:v>5.3539729763587771E-4</c:v>
                </c:pt>
                <c:pt idx="1674">
                  <c:v>6.6530413684061677E-4</c:v>
                </c:pt>
                <c:pt idx="1675">
                  <c:v>6.8276557295968328E-4</c:v>
                </c:pt>
                <c:pt idx="1676">
                  <c:v>6.0456644399128564E-4</c:v>
                </c:pt>
                <c:pt idx="1677">
                  <c:v>5.8549158158401927E-4</c:v>
                </c:pt>
                <c:pt idx="1678">
                  <c:v>5.3399205538486483E-4</c:v>
                </c:pt>
                <c:pt idx="1679">
                  <c:v>4.0213349083149691E-4</c:v>
                </c:pt>
                <c:pt idx="1680">
                  <c:v>2.5106994884762068E-4</c:v>
                </c:pt>
                <c:pt idx="1681">
                  <c:v>1.4950216170497315E-4</c:v>
                </c:pt>
                <c:pt idx="1682">
                  <c:v>9.2928149599383651E-5</c:v>
                </c:pt>
                <c:pt idx="1683">
                  <c:v>6.2064866086398773E-5</c:v>
                </c:pt>
                <c:pt idx="1684">
                  <c:v>6.2012820077101999E-5</c:v>
                </c:pt>
                <c:pt idx="1685">
                  <c:v>1.034154204726829E-4</c:v>
                </c:pt>
                <c:pt idx="1686">
                  <c:v>2.9364358445237892E-4</c:v>
                </c:pt>
                <c:pt idx="1687">
                  <c:v>5.311035018688941E-4</c:v>
                </c:pt>
                <c:pt idx="1688">
                  <c:v>6.1661509514348797E-4</c:v>
                </c:pt>
                <c:pt idx="1689">
                  <c:v>5.8908275622549639E-4</c:v>
                </c:pt>
                <c:pt idx="1690">
                  <c:v>5.3321136524541336E-4</c:v>
                </c:pt>
                <c:pt idx="1691">
                  <c:v>5.2730414319022989E-4</c:v>
                </c:pt>
                <c:pt idx="1692">
                  <c:v>5.5866186379153408E-4</c:v>
                </c:pt>
                <c:pt idx="1693">
                  <c:v>5.4609275254636407E-4</c:v>
                </c:pt>
                <c:pt idx="1694">
                  <c:v>5.5736071355911481E-4</c:v>
                </c:pt>
                <c:pt idx="1695">
                  <c:v>5.2368694554410437E-4</c:v>
                </c:pt>
                <c:pt idx="1696">
                  <c:v>4.1108540443054146E-4</c:v>
                </c:pt>
                <c:pt idx="1697">
                  <c:v>5.3792152908677105E-4</c:v>
                </c:pt>
                <c:pt idx="1698">
                  <c:v>6.9143123350759548E-4</c:v>
                </c:pt>
                <c:pt idx="1699">
                  <c:v>7.3166279869399907E-4</c:v>
                </c:pt>
                <c:pt idx="1700">
                  <c:v>6.8398865417815735E-4</c:v>
                </c:pt>
                <c:pt idx="1701">
                  <c:v>6.949963851444243E-4</c:v>
                </c:pt>
                <c:pt idx="1702">
                  <c:v>6.5205842747458867E-4</c:v>
                </c:pt>
                <c:pt idx="1703">
                  <c:v>5.3609991876138409E-4</c:v>
                </c:pt>
                <c:pt idx="1704">
                  <c:v>3.4626209985141383E-4</c:v>
                </c:pt>
                <c:pt idx="1705">
                  <c:v>1.9910200856479538E-4</c:v>
                </c:pt>
                <c:pt idx="1706">
                  <c:v>1.2160550072190418E-4</c:v>
                </c:pt>
                <c:pt idx="1707">
                  <c:v>7.8849704084607244E-5</c:v>
                </c:pt>
                <c:pt idx="1708">
                  <c:v>7.492023038270107E-5</c:v>
                </c:pt>
                <c:pt idx="1709">
                  <c:v>1.1234131106707902E-4</c:v>
                </c:pt>
                <c:pt idx="1710">
                  <c:v>3.2112387736107369E-4</c:v>
                </c:pt>
                <c:pt idx="1711">
                  <c:v>5.533011248339667E-4</c:v>
                </c:pt>
                <c:pt idx="1712">
                  <c:v>6.4339276692667636E-4</c:v>
                </c:pt>
                <c:pt idx="1713">
                  <c:v>6.2343312236136492E-4</c:v>
                </c:pt>
                <c:pt idx="1714">
                  <c:v>5.6048347411692104E-4</c:v>
                </c:pt>
                <c:pt idx="1715">
                  <c:v>5.3667242486364858E-4</c:v>
                </c:pt>
                <c:pt idx="1716">
                  <c:v>5.6545386800476263E-4</c:v>
                </c:pt>
                <c:pt idx="1717">
                  <c:v>5.3805164411001294E-4</c:v>
                </c:pt>
                <c:pt idx="1718">
                  <c:v>5.5668411543825683E-4</c:v>
                </c:pt>
                <c:pt idx="1719">
                  <c:v>5.0635562444827976E-4</c:v>
                </c:pt>
                <c:pt idx="1720">
                  <c:v>3.8365715753114343E-4</c:v>
                </c:pt>
                <c:pt idx="1721">
                  <c:v>4.8761906110144238E-4</c:v>
                </c:pt>
                <c:pt idx="1722">
                  <c:v>6.6311820445015242E-4</c:v>
                </c:pt>
                <c:pt idx="1723">
                  <c:v>7.303616484615798E-4</c:v>
                </c:pt>
                <c:pt idx="1724">
                  <c:v>6.8250534291319938E-4</c:v>
                </c:pt>
                <c:pt idx="1725">
                  <c:v>6.9785891565574663E-4</c:v>
                </c:pt>
                <c:pt idx="1726">
                  <c:v>6.6572050491499096E-4</c:v>
                </c:pt>
                <c:pt idx="1727">
                  <c:v>6.1180083928353667E-4</c:v>
                </c:pt>
                <c:pt idx="1728">
                  <c:v>4.0653137861707401E-4</c:v>
                </c:pt>
                <c:pt idx="1729">
                  <c:v>2.3574239910972177E-4</c:v>
                </c:pt>
                <c:pt idx="1730">
                  <c:v>1.5543540676480496E-4</c:v>
                </c:pt>
                <c:pt idx="1731">
                  <c:v>9.771638245468653E-5</c:v>
                </c:pt>
                <c:pt idx="1732">
                  <c:v>8.1243820512258677E-5</c:v>
                </c:pt>
                <c:pt idx="1733">
                  <c:v>1.1124834487184685E-4</c:v>
                </c:pt>
                <c:pt idx="1734">
                  <c:v>2.9942069148432044E-4</c:v>
                </c:pt>
                <c:pt idx="1735">
                  <c:v>5.4741992578343163E-4</c:v>
                </c:pt>
                <c:pt idx="1736">
                  <c:v>6.5338560071165634E-4</c:v>
                </c:pt>
                <c:pt idx="1737">
                  <c:v>6.3009501155135157E-4</c:v>
                </c:pt>
                <c:pt idx="1738">
                  <c:v>5.8541351257007407E-4</c:v>
                </c:pt>
                <c:pt idx="1739">
                  <c:v>5.6862867457186566E-4</c:v>
                </c:pt>
                <c:pt idx="1740">
                  <c:v>5.8291530412382913E-4</c:v>
                </c:pt>
                <c:pt idx="1741">
                  <c:v>5.5884402482407277E-4</c:v>
                </c:pt>
                <c:pt idx="1742">
                  <c:v>5.755507938083361E-4</c:v>
                </c:pt>
                <c:pt idx="1743">
                  <c:v>4.9789814793755455E-4</c:v>
                </c:pt>
                <c:pt idx="1744">
                  <c:v>3.807165580058759E-4</c:v>
                </c:pt>
                <c:pt idx="1745">
                  <c:v>5.2993246665971683E-4</c:v>
                </c:pt>
                <c:pt idx="1746">
                  <c:v>6.9650571941403067E-4</c:v>
                </c:pt>
                <c:pt idx="1747">
                  <c:v>7.7267505401985425E-4</c:v>
                </c:pt>
                <c:pt idx="1748">
                  <c:v>7.3527999634012459E-4</c:v>
                </c:pt>
                <c:pt idx="1749">
                  <c:v>7.1534637477946154E-4</c:v>
                </c:pt>
                <c:pt idx="1750">
                  <c:v>6.7802938611367708E-4</c:v>
                </c:pt>
                <c:pt idx="1751">
                  <c:v>6.1864488950606202E-4</c:v>
                </c:pt>
                <c:pt idx="1752">
                  <c:v>5.0690210754589585E-4</c:v>
                </c:pt>
                <c:pt idx="1753">
                  <c:v>3.3135091818788911E-4</c:v>
                </c:pt>
                <c:pt idx="1754">
                  <c:v>2.1848914702784239E-4</c:v>
                </c:pt>
                <c:pt idx="1755">
                  <c:v>1.4713406828197008E-4</c:v>
                </c:pt>
                <c:pt idx="1756">
                  <c:v>1.102854936998566E-4</c:v>
                </c:pt>
                <c:pt idx="1757">
                  <c:v>1.2886591901880364E-4</c:v>
                </c:pt>
                <c:pt idx="1758">
                  <c:v>2.9335733140124667E-4</c:v>
                </c:pt>
                <c:pt idx="1759">
                  <c:v>4.9006522353839063E-4</c:v>
                </c:pt>
                <c:pt idx="1760">
                  <c:v>6.1388267965540753E-4</c:v>
                </c:pt>
                <c:pt idx="1761">
                  <c:v>6.1718760124575246E-4</c:v>
                </c:pt>
                <c:pt idx="1762">
                  <c:v>5.4307408400715133E-4</c:v>
                </c:pt>
                <c:pt idx="1763">
                  <c:v>5.1684289532157902E-4</c:v>
                </c:pt>
                <c:pt idx="1764">
                  <c:v>5.178838155075144E-4</c:v>
                </c:pt>
                <c:pt idx="1765">
                  <c:v>5.1109181129428585E-4</c:v>
                </c:pt>
                <c:pt idx="1766">
                  <c:v>5.3904051828665162E-4</c:v>
                </c:pt>
                <c:pt idx="1767">
                  <c:v>4.8897225734315845E-4</c:v>
                </c:pt>
                <c:pt idx="1768">
                  <c:v>3.9888061525044879E-4</c:v>
                </c:pt>
                <c:pt idx="1769">
                  <c:v>5.5418590699201178E-4</c:v>
                </c:pt>
                <c:pt idx="1770">
                  <c:v>7.2445442640639633E-4</c:v>
                </c:pt>
                <c:pt idx="1771">
                  <c:v>7.5815421742605527E-4</c:v>
                </c:pt>
                <c:pt idx="1772">
                  <c:v>6.5429640587434982E-4</c:v>
                </c:pt>
                <c:pt idx="1773">
                  <c:v>6.1445518575767202E-4</c:v>
                </c:pt>
                <c:pt idx="1774">
                  <c:v>6.3248912797900301E-4</c:v>
                </c:pt>
                <c:pt idx="1775">
                  <c:v>6.4227377772679579E-4</c:v>
                </c:pt>
                <c:pt idx="1776">
                  <c:v>6.4326265190343447E-4</c:v>
                </c:pt>
                <c:pt idx="1777">
                  <c:v>5.2831904037151686E-4</c:v>
                </c:pt>
                <c:pt idx="1778">
                  <c:v>4.3518270673494617E-4</c:v>
                </c:pt>
                <c:pt idx="1779">
                  <c:v>3.2494925904438636E-4</c:v>
                </c:pt>
                <c:pt idx="1780">
                  <c:v>2.0568582874083685E-4</c:v>
                </c:pt>
                <c:pt idx="1781">
                  <c:v>1.0307712141225388E-4</c:v>
                </c:pt>
                <c:pt idx="1782">
                  <c:v>1.2753874578173599E-4</c:v>
                </c:pt>
                <c:pt idx="1783">
                  <c:v>1.936111545839861E-4</c:v>
                </c:pt>
                <c:pt idx="1784">
                  <c:v>2.7834205771912841E-4</c:v>
                </c:pt>
                <c:pt idx="1785">
                  <c:v>4.0359077909180648E-4</c:v>
                </c:pt>
                <c:pt idx="1786">
                  <c:v>4.7510199586556912E-4</c:v>
                </c:pt>
                <c:pt idx="1787">
                  <c:v>5.2704391314374599E-4</c:v>
                </c:pt>
                <c:pt idx="1788">
                  <c:v>5.5402976896412148E-4</c:v>
                </c:pt>
                <c:pt idx="1789">
                  <c:v>5.4424511921632871E-4</c:v>
                </c:pt>
                <c:pt idx="1790">
                  <c:v>5.1840427560048208E-4</c:v>
                </c:pt>
                <c:pt idx="1791">
                  <c:v>5.1364206574982759E-4</c:v>
                </c:pt>
                <c:pt idx="1792">
                  <c:v>4.6227265457391521E-4</c:v>
                </c:pt>
                <c:pt idx="1793">
                  <c:v>5.663386501628077E-4</c:v>
                </c:pt>
                <c:pt idx="1794">
                  <c:v>6.506792082282242E-4</c:v>
                </c:pt>
                <c:pt idx="1795">
                  <c:v>6.3868260308531867E-4</c:v>
                </c:pt>
                <c:pt idx="1796">
                  <c:v>6.1794226838055564E-4</c:v>
                </c:pt>
                <c:pt idx="1797">
                  <c:v>6.02094258549689E-4</c:v>
                </c:pt>
                <c:pt idx="1798">
                  <c:v>6.6694358613346503E-4</c:v>
                </c:pt>
                <c:pt idx="1799">
                  <c:v>6.8115214667148331E-4</c:v>
                </c:pt>
                <c:pt idx="1800">
                  <c:v>6.1221720735791087E-4</c:v>
                </c:pt>
                <c:pt idx="1801">
                  <c:v>5.4591059151382537E-4</c:v>
                </c:pt>
                <c:pt idx="1802">
                  <c:v>4.6630622029441492E-4</c:v>
                </c:pt>
                <c:pt idx="1803">
                  <c:v>3.4363377638192694E-4</c:v>
                </c:pt>
                <c:pt idx="1804">
                  <c:v>2.0865245127075276E-4</c:v>
                </c:pt>
                <c:pt idx="1805">
                  <c:v>9.8132750529060695E-5</c:v>
                </c:pt>
                <c:pt idx="1806">
                  <c:v>9.4489529878286765E-5</c:v>
                </c:pt>
                <c:pt idx="1807">
                  <c:v>1.3893682181772874E-4</c:v>
                </c:pt>
                <c:pt idx="1808">
                  <c:v>1.9746255927194711E-4</c:v>
                </c:pt>
                <c:pt idx="1809">
                  <c:v>2.9606372388467876E-4</c:v>
                </c:pt>
                <c:pt idx="1810">
                  <c:v>3.9458681948346524E-4</c:v>
                </c:pt>
                <c:pt idx="1811">
                  <c:v>4.6084138931825399E-4</c:v>
                </c:pt>
                <c:pt idx="1812">
                  <c:v>4.7962999867438817E-4</c:v>
                </c:pt>
                <c:pt idx="1813">
                  <c:v>4.7439937474006273E-4</c:v>
                </c:pt>
                <c:pt idx="1814">
                  <c:v>4.9508766343552902E-4</c:v>
                </c:pt>
                <c:pt idx="1815">
                  <c:v>4.4759567995222594E-4</c:v>
                </c:pt>
                <c:pt idx="1816">
                  <c:v>4.2042766309931175E-4</c:v>
                </c:pt>
                <c:pt idx="1817">
                  <c:v>4.7203128131705963E-4</c:v>
                </c:pt>
                <c:pt idx="1818">
                  <c:v>5.0661585449476366E-4</c:v>
                </c:pt>
                <c:pt idx="1819">
                  <c:v>4.8504278364125229E-4</c:v>
                </c:pt>
                <c:pt idx="1820">
                  <c:v>4.5493416726307057E-4</c:v>
                </c:pt>
                <c:pt idx="1821">
                  <c:v>4.4796000201730333E-4</c:v>
                </c:pt>
                <c:pt idx="1822">
                  <c:v>4.1465055606737023E-4</c:v>
                </c:pt>
                <c:pt idx="1823">
                  <c:v>3.3122080316464717E-4</c:v>
                </c:pt>
                <c:pt idx="1824">
                  <c:v>2.0180840104822744E-4</c:v>
                </c:pt>
                <c:pt idx="1825">
                  <c:v>1.1879501621987857E-4</c:v>
                </c:pt>
                <c:pt idx="1826">
                  <c:v>7.9422210186871718E-5</c:v>
                </c:pt>
                <c:pt idx="1827">
                  <c:v>5.4674332766257365E-5</c:v>
                </c:pt>
                <c:pt idx="1828">
                  <c:v>6.2168958104992308E-5</c:v>
                </c:pt>
                <c:pt idx="1829">
                  <c:v>1.044563406586183E-4</c:v>
                </c:pt>
                <c:pt idx="1830">
                  <c:v>2.7095152439898698E-4</c:v>
                </c:pt>
                <c:pt idx="1831">
                  <c:v>4.471012428639066E-4</c:v>
                </c:pt>
                <c:pt idx="1832">
                  <c:v>5.3487683754291002E-4</c:v>
                </c:pt>
                <c:pt idx="1833">
                  <c:v>5.2051213897700134E-4</c:v>
                </c:pt>
                <c:pt idx="1834">
                  <c:v>4.559230414397092E-4</c:v>
                </c:pt>
                <c:pt idx="1835">
                  <c:v>4.5670373157916073E-4</c:v>
                </c:pt>
                <c:pt idx="1836">
                  <c:v>4.827527592321944E-4</c:v>
                </c:pt>
                <c:pt idx="1837">
                  <c:v>4.6898658977319861E-4</c:v>
                </c:pt>
                <c:pt idx="1838">
                  <c:v>5.0588721036460887E-4</c:v>
                </c:pt>
                <c:pt idx="1839">
                  <c:v>4.8634393387367151E-4</c:v>
                </c:pt>
                <c:pt idx="1840">
                  <c:v>4.250857809313727E-4</c:v>
                </c:pt>
                <c:pt idx="1841">
                  <c:v>5.4549422343945118E-4</c:v>
                </c:pt>
                <c:pt idx="1842">
                  <c:v>6.6462753871975868E-4</c:v>
                </c:pt>
                <c:pt idx="1843">
                  <c:v>6.3777179792262519E-4</c:v>
                </c:pt>
                <c:pt idx="1844">
                  <c:v>6.5093943827470809E-4</c:v>
                </c:pt>
                <c:pt idx="1845">
                  <c:v>6.2293868527304563E-4</c:v>
                </c:pt>
                <c:pt idx="1846">
                  <c:v>5.580112886753245E-4</c:v>
                </c:pt>
                <c:pt idx="1847">
                  <c:v>4.0850912697035132E-4</c:v>
                </c:pt>
                <c:pt idx="1848">
                  <c:v>2.6168733474416184E-4</c:v>
                </c:pt>
                <c:pt idx="1849">
                  <c:v>1.525728762534826E-4</c:v>
                </c:pt>
                <c:pt idx="1850">
                  <c:v>9.2876103590086876E-5</c:v>
                </c:pt>
                <c:pt idx="1851">
                  <c:v>6.1128037919056907E-5</c:v>
                </c:pt>
                <c:pt idx="1852">
                  <c:v>6.0477462802847271E-5</c:v>
                </c:pt>
                <c:pt idx="1853">
                  <c:v>9.8262865552302617E-5</c:v>
                </c:pt>
                <c:pt idx="1854">
                  <c:v>2.8300017555118936E-4</c:v>
                </c:pt>
                <c:pt idx="1855">
                  <c:v>4.9526982446806771E-4</c:v>
                </c:pt>
                <c:pt idx="1856">
                  <c:v>6.0474860502382434E-4</c:v>
                </c:pt>
                <c:pt idx="1857">
                  <c:v>5.7490021869212652E-4</c:v>
                </c:pt>
                <c:pt idx="1858">
                  <c:v>5.2176124320012381E-4</c:v>
                </c:pt>
                <c:pt idx="1859">
                  <c:v>5.1965337982360466E-4</c:v>
                </c:pt>
                <c:pt idx="1860">
                  <c:v>5.5522682717794726E-4</c:v>
                </c:pt>
                <c:pt idx="1861">
                  <c:v>5.4107031264922568E-4</c:v>
                </c:pt>
                <c:pt idx="1862">
                  <c:v>5.8109369379844217E-4</c:v>
                </c:pt>
                <c:pt idx="1863">
                  <c:v>5.1764960846567901E-4</c:v>
                </c:pt>
                <c:pt idx="1864">
                  <c:v>3.9596603872982966E-4</c:v>
                </c:pt>
                <c:pt idx="1865">
                  <c:v>4.998758962908318E-4</c:v>
                </c:pt>
                <c:pt idx="1866">
                  <c:v>6.371212228064155E-4</c:v>
                </c:pt>
                <c:pt idx="1867">
                  <c:v>6.5091341527005969E-4</c:v>
                </c:pt>
                <c:pt idx="1868">
                  <c:v>6.4469391715909563E-4</c:v>
                </c:pt>
                <c:pt idx="1869">
                  <c:v>6.6270183637577823E-4</c:v>
                </c:pt>
                <c:pt idx="1870">
                  <c:v>6.3631450966231563E-4</c:v>
                </c:pt>
                <c:pt idx="1871">
                  <c:v>5.0122909253254788E-4</c:v>
                </c:pt>
                <c:pt idx="1872">
                  <c:v>3.2471505200255086E-4</c:v>
                </c:pt>
                <c:pt idx="1873">
                  <c:v>1.8913519778446383E-4</c:v>
                </c:pt>
                <c:pt idx="1874">
                  <c:v>1.1744181997816253E-4</c:v>
                </c:pt>
                <c:pt idx="1875">
                  <c:v>7.6715817703439654E-5</c:v>
                </c:pt>
                <c:pt idx="1876">
                  <c:v>6.8726755276385385E-5</c:v>
                </c:pt>
                <c:pt idx="1877">
                  <c:v>1.0367565051916674E-4</c:v>
                </c:pt>
                <c:pt idx="1878">
                  <c:v>2.9117139901078232E-4</c:v>
                </c:pt>
                <c:pt idx="1879">
                  <c:v>5.1723324039130482E-4</c:v>
                </c:pt>
                <c:pt idx="1880">
                  <c:v>6.0022060221500534E-4</c:v>
                </c:pt>
                <c:pt idx="1881">
                  <c:v>5.8359190224468711E-4</c:v>
                </c:pt>
                <c:pt idx="1882">
                  <c:v>5.5062075535518306E-4</c:v>
                </c:pt>
                <c:pt idx="1883">
                  <c:v>5.5894811684266627E-4</c:v>
                </c:pt>
                <c:pt idx="1884">
                  <c:v>5.8187438393789376E-4</c:v>
                </c:pt>
                <c:pt idx="1885">
                  <c:v>5.5402976896412148E-4</c:v>
                </c:pt>
                <c:pt idx="1886">
                  <c:v>5.6116007223777902E-4</c:v>
                </c:pt>
                <c:pt idx="1887">
                  <c:v>5.0643369346222496E-4</c:v>
                </c:pt>
                <c:pt idx="1888">
                  <c:v>4.0970618518417704E-4</c:v>
                </c:pt>
                <c:pt idx="1889">
                  <c:v>5.222036342791464E-4</c:v>
                </c:pt>
                <c:pt idx="1890">
                  <c:v>6.6002146689699459E-4</c:v>
                </c:pt>
                <c:pt idx="1891">
                  <c:v>7.1360283346801978E-4</c:v>
                </c:pt>
                <c:pt idx="1892">
                  <c:v>6.8469127530366373E-4</c:v>
                </c:pt>
                <c:pt idx="1893">
                  <c:v>7.0759151939424271E-4</c:v>
                </c:pt>
                <c:pt idx="1894">
                  <c:v>6.6514799881272648E-4</c:v>
                </c:pt>
                <c:pt idx="1895">
                  <c:v>5.6571409805124652E-4</c:v>
                </c:pt>
                <c:pt idx="1896">
                  <c:v>1.8952554285418962E-4</c:v>
                </c:pt>
                <c:pt idx="1897">
                  <c:v>1.0307712141225388E-4</c:v>
                </c:pt>
                <c:pt idx="1898">
                  <c:v>5.8733921491405461E-5</c:v>
                </c:pt>
                <c:pt idx="1899">
                  <c:v>3.5755608386881305E-5</c:v>
                </c:pt>
                <c:pt idx="1900">
                  <c:v>3.2971146889504087E-5</c:v>
                </c:pt>
                <c:pt idx="1901">
                  <c:v>4.6867431371741798E-5</c:v>
                </c:pt>
                <c:pt idx="1902">
                  <c:v>1.372453265155837E-4</c:v>
                </c:pt>
                <c:pt idx="1903">
                  <c:v>2.4714047514571452E-4</c:v>
                </c:pt>
                <c:pt idx="1904">
                  <c:v>3.010601407771687E-4</c:v>
                </c:pt>
                <c:pt idx="1905">
                  <c:v>2.7534941218456408E-4</c:v>
                </c:pt>
                <c:pt idx="1906">
                  <c:v>2.311103042823092E-4</c:v>
                </c:pt>
                <c:pt idx="1907">
                  <c:v>2.388911826721764E-4</c:v>
                </c:pt>
                <c:pt idx="1908">
                  <c:v>2.3959380379768279E-4</c:v>
                </c:pt>
                <c:pt idx="1909">
                  <c:v>2.2866414184536101E-4</c:v>
                </c:pt>
                <c:pt idx="1910">
                  <c:v>2.3735582539792166E-4</c:v>
                </c:pt>
                <c:pt idx="1911">
                  <c:v>2.0076748086229204E-4</c:v>
                </c:pt>
                <c:pt idx="1912">
                  <c:v>1.5546142976945336E-4</c:v>
                </c:pt>
                <c:pt idx="1913">
                  <c:v>1.9103487712379596E-4</c:v>
                </c:pt>
                <c:pt idx="1914">
                  <c:v>2.3605467516550242E-4</c:v>
                </c:pt>
                <c:pt idx="1915">
                  <c:v>2.5187666199172061E-4</c:v>
                </c:pt>
                <c:pt idx="1916">
                  <c:v>2.4896208547110148E-4</c:v>
                </c:pt>
                <c:pt idx="1917">
                  <c:v>2.5419270940542691E-4</c:v>
                </c:pt>
                <c:pt idx="1918">
                  <c:v>2.3371260474714775E-4</c:v>
                </c:pt>
                <c:pt idx="1919">
                  <c:v>2.1213953389363638E-4</c:v>
                </c:pt>
                <c:pt idx="1920">
                  <c:v>4.9878293009559963E-4</c:v>
                </c:pt>
                <c:pt idx="1921">
                  <c:v>3.3129887217859237E-4</c:v>
                </c:pt>
                <c:pt idx="1922">
                  <c:v>2.1606900759554254E-4</c:v>
                </c:pt>
                <c:pt idx="1923">
                  <c:v>1.4065434012452215E-4</c:v>
                </c:pt>
                <c:pt idx="1924">
                  <c:v>1.0973901060224051E-4</c:v>
                </c:pt>
                <c:pt idx="1925">
                  <c:v>1.2181368475909125E-4</c:v>
                </c:pt>
                <c:pt idx="1926">
                  <c:v>2.7641635537514791E-4</c:v>
                </c:pt>
                <c:pt idx="1927">
                  <c:v>4.6523927710383109E-4</c:v>
                </c:pt>
                <c:pt idx="1928">
                  <c:v>5.7747649615231655E-4</c:v>
                </c:pt>
                <c:pt idx="1929">
                  <c:v>5.6581819006984002E-4</c:v>
                </c:pt>
                <c:pt idx="1930">
                  <c:v>5.089839479177667E-4</c:v>
                </c:pt>
                <c:pt idx="1931">
                  <c:v>5.1926303475387887E-4</c:v>
                </c:pt>
                <c:pt idx="1932">
                  <c:v>5.2511821079976554E-4</c:v>
                </c:pt>
                <c:pt idx="1933">
                  <c:v>5.0187966764875757E-4</c:v>
                </c:pt>
                <c:pt idx="1934">
                  <c:v>5.2808483332968147E-4</c:v>
                </c:pt>
                <c:pt idx="1935">
                  <c:v>4.6175219448094747E-4</c:v>
                </c:pt>
                <c:pt idx="1936">
                  <c:v>3.7686515331791489E-4</c:v>
                </c:pt>
                <c:pt idx="1937">
                  <c:v>4.9615460662611279E-4</c:v>
                </c:pt>
                <c:pt idx="1938">
                  <c:v>6.5281309460939185E-4</c:v>
                </c:pt>
                <c:pt idx="1939">
                  <c:v>7.2247667805311908E-4</c:v>
                </c:pt>
                <c:pt idx="1940">
                  <c:v>6.7758699503465459E-4</c:v>
                </c:pt>
                <c:pt idx="1941">
                  <c:v>6.6512197580807808E-4</c:v>
                </c:pt>
                <c:pt idx="1942">
                  <c:v>7.0022700907874968E-4</c:v>
                </c:pt>
                <c:pt idx="1943">
                  <c:v>7.1061018793345545E-4</c:v>
                </c:pt>
                <c:pt idx="1944">
                  <c:v>6.5458265892548201E-4</c:v>
                </c:pt>
                <c:pt idx="1945">
                  <c:v>5.7404145953872973E-4</c:v>
                </c:pt>
                <c:pt idx="1946">
                  <c:v>4.7611689304685614E-4</c:v>
                </c:pt>
                <c:pt idx="1947">
                  <c:v>3.5167488481827795E-4</c:v>
                </c:pt>
                <c:pt idx="1948">
                  <c:v>2.1510615642355229E-4</c:v>
                </c:pt>
                <c:pt idx="1949">
                  <c:v>1.0117744207292176E-4</c:v>
                </c:pt>
                <c:pt idx="1950">
                  <c:v>1.1738977396886576E-4</c:v>
                </c:pt>
                <c:pt idx="1951">
                  <c:v>1.6615688467993967E-4</c:v>
                </c:pt>
                <c:pt idx="1952">
                  <c:v>2.5333395025203017E-4</c:v>
                </c:pt>
                <c:pt idx="1953">
                  <c:v>3.7028133314187344E-4</c:v>
                </c:pt>
                <c:pt idx="1954">
                  <c:v>4.3083686495866581E-4</c:v>
                </c:pt>
                <c:pt idx="1955">
                  <c:v>4.9251138597533888E-4</c:v>
                </c:pt>
                <c:pt idx="1956">
                  <c:v>5.1967940282825306E-4</c:v>
                </c:pt>
                <c:pt idx="1957">
                  <c:v>5.2126680611180452E-4</c:v>
                </c:pt>
                <c:pt idx="1958">
                  <c:v>5.1119590331287945E-4</c:v>
                </c:pt>
                <c:pt idx="1959">
                  <c:v>4.9206899489631628E-4</c:v>
                </c:pt>
                <c:pt idx="1960">
                  <c:v>4.3721250109752022E-4</c:v>
                </c:pt>
                <c:pt idx="1961">
                  <c:v>5.3063508778522321E-4</c:v>
                </c:pt>
                <c:pt idx="1962">
                  <c:v>6.1422097871583652E-4</c:v>
                </c:pt>
                <c:pt idx="1963">
                  <c:v>6.6480969975229738E-4</c:v>
                </c:pt>
                <c:pt idx="1964">
                  <c:v>5.665468341999948E-4</c:v>
                </c:pt>
                <c:pt idx="1965">
                  <c:v>5.8642840975136115E-4</c:v>
                </c:pt>
                <c:pt idx="1966">
                  <c:v>6.5835599459949793E-4</c:v>
                </c:pt>
                <c:pt idx="1967">
                  <c:v>6.9195169360056327E-4</c:v>
                </c:pt>
                <c:pt idx="1968">
                  <c:v>6.5018477113990491E-4</c:v>
                </c:pt>
                <c:pt idx="1969">
                  <c:v>5.667550182371819E-4</c:v>
                </c:pt>
                <c:pt idx="1970">
                  <c:v>4.7432130572611753E-4</c:v>
                </c:pt>
                <c:pt idx="1971">
                  <c:v>3.6153760358001598E-4</c:v>
                </c:pt>
                <c:pt idx="1972">
                  <c:v>2.1841107801389722E-4</c:v>
                </c:pt>
                <c:pt idx="1973">
                  <c:v>1.0479463971904732E-4</c:v>
                </c:pt>
                <c:pt idx="1974">
                  <c:v>1.0156778714264754E-4</c:v>
                </c:pt>
                <c:pt idx="1975">
                  <c:v>1.2837148193048432E-4</c:v>
                </c:pt>
                <c:pt idx="1976">
                  <c:v>1.8640278229638339E-4</c:v>
                </c:pt>
                <c:pt idx="1977">
                  <c:v>2.8544633798813755E-4</c:v>
                </c:pt>
                <c:pt idx="1978">
                  <c:v>3.850884227868046E-4</c:v>
                </c:pt>
                <c:pt idx="1979">
                  <c:v>4.5909784800681218E-4</c:v>
                </c:pt>
                <c:pt idx="1980">
                  <c:v>4.9363037517521934E-4</c:v>
                </c:pt>
                <c:pt idx="1981">
                  <c:v>4.9961566624434801E-4</c:v>
                </c:pt>
                <c:pt idx="1982">
                  <c:v>5.1044123617807627E-4</c:v>
                </c:pt>
                <c:pt idx="1983">
                  <c:v>4.8199809209739121E-4</c:v>
                </c:pt>
                <c:pt idx="1984">
                  <c:v>4.6112764236938623E-4</c:v>
                </c:pt>
                <c:pt idx="1985">
                  <c:v>5.3602184974743889E-4</c:v>
                </c:pt>
                <c:pt idx="1986">
                  <c:v>5.2511821079976554E-4</c:v>
                </c:pt>
                <c:pt idx="1987">
                  <c:v>4.4124606681801993E-4</c:v>
                </c:pt>
                <c:pt idx="1988">
                  <c:v>5.3797357509606785E-4</c:v>
                </c:pt>
                <c:pt idx="1989">
                  <c:v>4.8767110711073918E-4</c:v>
                </c:pt>
                <c:pt idx="1990">
                  <c:v>4.5011991140311928E-4</c:v>
                </c:pt>
                <c:pt idx="1991">
                  <c:v>3.6106918949634504E-4</c:v>
                </c:pt>
                <c:pt idx="1992">
                  <c:v>2.1893153810686493E-4</c:v>
                </c:pt>
                <c:pt idx="1993">
                  <c:v>1.4120082322213826E-4</c:v>
                </c:pt>
                <c:pt idx="1994">
                  <c:v>9.2381666501767563E-5</c:v>
                </c:pt>
                <c:pt idx="1995">
                  <c:v>6.0529508812144039E-5</c:v>
                </c:pt>
                <c:pt idx="1996">
                  <c:v>6.7894019127637067E-5</c:v>
                </c:pt>
                <c:pt idx="1997">
                  <c:v>1.0619988197006011E-4</c:v>
                </c:pt>
                <c:pt idx="1998">
                  <c:v>2.7157607651054827E-4</c:v>
                </c:pt>
                <c:pt idx="1999">
                  <c:v>4.3354325744209791E-4</c:v>
                </c:pt>
                <c:pt idx="2000">
                  <c:v>5.2639333802753641E-4</c:v>
                </c:pt>
                <c:pt idx="2001">
                  <c:v>5.1283535260572772E-4</c:v>
                </c:pt>
                <c:pt idx="2002">
                  <c:v>4.4848046211027102E-4</c:v>
                </c:pt>
                <c:pt idx="2003">
                  <c:v>4.4569600061289378E-4</c:v>
                </c:pt>
                <c:pt idx="2004">
                  <c:v>4.714327522101468E-4</c:v>
                </c:pt>
                <c:pt idx="2005">
                  <c:v>4.7432130572611753E-4</c:v>
                </c:pt>
                <c:pt idx="2006">
                  <c:v>4.9318798409619686E-4</c:v>
                </c:pt>
                <c:pt idx="2007">
                  <c:v>4.8340333434840398E-4</c:v>
                </c:pt>
                <c:pt idx="2008">
                  <c:v>4.1532715418822827E-4</c:v>
                </c:pt>
                <c:pt idx="2009">
                  <c:v>5.0815121176901832E-4</c:v>
                </c:pt>
                <c:pt idx="2010">
                  <c:v>6.3183855286279332E-4</c:v>
                </c:pt>
                <c:pt idx="2011">
                  <c:v>6.4669768851702129E-4</c:v>
                </c:pt>
                <c:pt idx="2012">
                  <c:v>5.8609011069093216E-4</c:v>
                </c:pt>
                <c:pt idx="2013">
                  <c:v>5.7929810647770362E-4</c:v>
                </c:pt>
                <c:pt idx="2014">
                  <c:v>5.2574276291132672E-4</c:v>
                </c:pt>
                <c:pt idx="2015">
                  <c:v>3.9357192230217821E-4</c:v>
                </c:pt>
                <c:pt idx="2016">
                  <c:v>2.432890704577535E-4</c:v>
                </c:pt>
                <c:pt idx="2017">
                  <c:v>1.4554666499841859E-4</c:v>
                </c:pt>
                <c:pt idx="2018">
                  <c:v>9.0143688102006426E-5</c:v>
                </c:pt>
                <c:pt idx="2019">
                  <c:v>5.847369144492161E-5</c:v>
                </c:pt>
                <c:pt idx="2020">
                  <c:v>5.8291530412382915E-5</c:v>
                </c:pt>
                <c:pt idx="2021">
                  <c:v>1.0122948808221854E-4</c:v>
                </c:pt>
                <c:pt idx="2022">
                  <c:v>2.7459474504976095E-4</c:v>
                </c:pt>
                <c:pt idx="2023">
                  <c:v>4.6646235832230521E-4</c:v>
                </c:pt>
                <c:pt idx="2024">
                  <c:v>5.755768168129845E-4</c:v>
                </c:pt>
                <c:pt idx="2025">
                  <c:v>5.5176576755971204E-4</c:v>
                </c:pt>
                <c:pt idx="2026">
                  <c:v>4.8379367941812977E-4</c:v>
                </c:pt>
                <c:pt idx="2027">
                  <c:v>4.9607653761216759E-4</c:v>
                </c:pt>
                <c:pt idx="2028">
                  <c:v>5.1741540142384351E-4</c:v>
                </c:pt>
                <c:pt idx="2029">
                  <c:v>5.13798203777718E-4</c:v>
                </c:pt>
                <c:pt idx="2030">
                  <c:v>5.401855304911806E-4</c:v>
                </c:pt>
                <c:pt idx="2031">
                  <c:v>4.9399469724029674E-4</c:v>
                </c:pt>
                <c:pt idx="2032">
                  <c:v>4.0301827298954205E-4</c:v>
                </c:pt>
                <c:pt idx="2033">
                  <c:v>5.1504730800084047E-4</c:v>
                </c:pt>
                <c:pt idx="2034">
                  <c:v>6.6488776876624258E-4</c:v>
                </c:pt>
                <c:pt idx="2035">
                  <c:v>6.9697413349770155E-4</c:v>
                </c:pt>
                <c:pt idx="2036">
                  <c:v>6.6915554152857778E-4</c:v>
                </c:pt>
                <c:pt idx="2037">
                  <c:v>6.681146213426423E-4</c:v>
                </c:pt>
                <c:pt idx="2038">
                  <c:v>6.3006898854670317E-4</c:v>
                </c:pt>
                <c:pt idx="2039">
                  <c:v>5.1897678170274657E-4</c:v>
                </c:pt>
                <c:pt idx="2040">
                  <c:v>3.2893077875558927E-4</c:v>
                </c:pt>
                <c:pt idx="2041">
                  <c:v>1.9241409637016038E-4</c:v>
                </c:pt>
                <c:pt idx="2042">
                  <c:v>1.1668715284335936E-4</c:v>
                </c:pt>
                <c:pt idx="2043">
                  <c:v>7.7912875917265378E-5</c:v>
                </c:pt>
                <c:pt idx="2044">
                  <c:v>7.104280269009167E-5</c:v>
                </c:pt>
                <c:pt idx="2045">
                  <c:v>1.0354553549592482E-4</c:v>
                </c:pt>
                <c:pt idx="2046">
                  <c:v>2.8987024877836305E-4</c:v>
                </c:pt>
                <c:pt idx="2047">
                  <c:v>5.0318081788117673E-4</c:v>
                </c:pt>
                <c:pt idx="2048">
                  <c:v>6.197378557012942E-4</c:v>
                </c:pt>
                <c:pt idx="2049">
                  <c:v>5.9603089846661523E-4</c:v>
                </c:pt>
                <c:pt idx="2050">
                  <c:v>5.3893642626805813E-4</c:v>
                </c:pt>
                <c:pt idx="2051">
                  <c:v>5.4364659010941582E-4</c:v>
                </c:pt>
                <c:pt idx="2052">
                  <c:v>5.5730866754981801E-4</c:v>
                </c:pt>
                <c:pt idx="2053">
                  <c:v>5.5176576755971204E-4</c:v>
                </c:pt>
                <c:pt idx="2054">
                  <c:v>5.4671730465792525E-4</c:v>
                </c:pt>
                <c:pt idx="2055">
                  <c:v>4.8748894607820049E-4</c:v>
                </c:pt>
                <c:pt idx="2056">
                  <c:v>3.8316272044282409E-4</c:v>
                </c:pt>
                <c:pt idx="2057">
                  <c:v>4.9443708831931933E-4</c:v>
                </c:pt>
                <c:pt idx="2058">
                  <c:v>6.5916270774359781E-4</c:v>
                </c:pt>
                <c:pt idx="2059">
                  <c:v>7.7595395260555077E-4</c:v>
                </c:pt>
                <c:pt idx="2060">
                  <c:v>6.8357228610378316E-4</c:v>
                </c:pt>
                <c:pt idx="2061">
                  <c:v>6.9226396965634386E-4</c:v>
                </c:pt>
                <c:pt idx="2062">
                  <c:v>6.5398412981856912E-4</c:v>
                </c:pt>
                <c:pt idx="2063">
                  <c:v>5.7258417127842016E-4</c:v>
                </c:pt>
                <c:pt idx="2064">
                  <c:v>4.2066187014114719E-4</c:v>
                </c:pt>
                <c:pt idx="2065">
                  <c:v>2.3522193901675409E-4</c:v>
                </c:pt>
                <c:pt idx="2066">
                  <c:v>1.4684781523083783E-4</c:v>
                </c:pt>
                <c:pt idx="2067">
                  <c:v>8.6188191395451878E-5</c:v>
                </c:pt>
                <c:pt idx="2068">
                  <c:v>7.6325472633713876E-5</c:v>
                </c:pt>
                <c:pt idx="2069">
                  <c:v>1.1075390778352754E-4</c:v>
                </c:pt>
                <c:pt idx="2070">
                  <c:v>2.9010445582019855E-4</c:v>
                </c:pt>
                <c:pt idx="2071">
                  <c:v>4.957902845610354E-4</c:v>
                </c:pt>
                <c:pt idx="2072">
                  <c:v>6.0880819374897245E-4</c:v>
                </c:pt>
                <c:pt idx="2073">
                  <c:v>5.8497112149105159E-4</c:v>
                </c:pt>
                <c:pt idx="2074">
                  <c:v>5.4788833986710262E-4</c:v>
                </c:pt>
                <c:pt idx="2075">
                  <c:v>5.8637636374206435E-4</c:v>
                </c:pt>
                <c:pt idx="2076">
                  <c:v>5.7450987362240072E-4</c:v>
                </c:pt>
                <c:pt idx="2077">
                  <c:v>5.3331545726400685E-4</c:v>
                </c:pt>
                <c:pt idx="2078">
                  <c:v>5.7221984921334277E-4</c:v>
                </c:pt>
                <c:pt idx="2079">
                  <c:v>4.8431413951109751E-4</c:v>
                </c:pt>
                <c:pt idx="2080">
                  <c:v>3.7350818571827316E-4</c:v>
                </c:pt>
                <c:pt idx="2081">
                  <c:v>4.9097602870108411E-4</c:v>
                </c:pt>
                <c:pt idx="2082">
                  <c:v>6.5682063732524316E-4</c:v>
                </c:pt>
                <c:pt idx="2083">
                  <c:v>7.3556624939125688E-4</c:v>
                </c:pt>
                <c:pt idx="2084">
                  <c:v>7.0350590766444631E-4</c:v>
                </c:pt>
                <c:pt idx="2085">
                  <c:v>7.1607501890961632E-4</c:v>
                </c:pt>
                <c:pt idx="2086">
                  <c:v>6.7779517907184169E-4</c:v>
                </c:pt>
                <c:pt idx="2087">
                  <c:v>6.3493529041595115E-4</c:v>
                </c:pt>
                <c:pt idx="2088">
                  <c:v>5.1741540142384351E-4</c:v>
                </c:pt>
                <c:pt idx="2089">
                  <c:v>3.4863019327441693E-4</c:v>
                </c:pt>
                <c:pt idx="2090">
                  <c:v>2.2905448691508677E-4</c:v>
                </c:pt>
                <c:pt idx="2091">
                  <c:v>1.5366584244871478E-4</c:v>
                </c:pt>
                <c:pt idx="2092">
                  <c:v>1.146833814854337E-4</c:v>
                </c:pt>
                <c:pt idx="2093">
                  <c:v>1.2053855753132038E-4</c:v>
                </c:pt>
                <c:pt idx="2094">
                  <c:v>2.7058720233390959E-4</c:v>
                </c:pt>
                <c:pt idx="2095">
                  <c:v>4.4819420905913877E-4</c:v>
                </c:pt>
                <c:pt idx="2096">
                  <c:v>5.6727547833014958E-4</c:v>
                </c:pt>
                <c:pt idx="2097">
                  <c:v>5.5837561074040189E-4</c:v>
                </c:pt>
                <c:pt idx="2098">
                  <c:v>5.0247819675567035E-4</c:v>
                </c:pt>
                <c:pt idx="2099">
                  <c:v>5.0284251882074774E-4</c:v>
                </c:pt>
                <c:pt idx="2100">
                  <c:v>4.9917327516532542E-4</c:v>
                </c:pt>
                <c:pt idx="2101">
                  <c:v>4.8113933294399448E-4</c:v>
                </c:pt>
                <c:pt idx="2102">
                  <c:v>5.000840803280189E-4</c:v>
                </c:pt>
                <c:pt idx="2103">
                  <c:v>4.3742068513470732E-4</c:v>
                </c:pt>
                <c:pt idx="2104">
                  <c:v>3.5380877119944556E-4</c:v>
                </c:pt>
                <c:pt idx="2105">
                  <c:v>4.7177105127057579E-4</c:v>
                </c:pt>
                <c:pt idx="2106">
                  <c:v>6.1833261345028143E-4</c:v>
                </c:pt>
                <c:pt idx="2107">
                  <c:v>7.0118986025073996E-4</c:v>
                </c:pt>
                <c:pt idx="2108">
                  <c:v>6.4396527302894085E-4</c:v>
                </c:pt>
                <c:pt idx="2109">
                  <c:v>6.5135580634908229E-4</c:v>
                </c:pt>
                <c:pt idx="2110">
                  <c:v>6.8823040393584415E-4</c:v>
                </c:pt>
                <c:pt idx="2111">
                  <c:v>7.0449478184108488E-4</c:v>
                </c:pt>
                <c:pt idx="2112">
                  <c:v>6.55389372069582E-4</c:v>
                </c:pt>
                <c:pt idx="2113">
                  <c:v>5.7331281540857495E-4</c:v>
                </c:pt>
                <c:pt idx="2114">
                  <c:v>4.9173069583588729E-4</c:v>
                </c:pt>
                <c:pt idx="2115">
                  <c:v>3.6320307587751265E-4</c:v>
                </c:pt>
                <c:pt idx="2116">
                  <c:v>2.2434432307372906E-4</c:v>
                </c:pt>
                <c:pt idx="2117">
                  <c:v>1.0890627445349218E-4</c:v>
                </c:pt>
                <c:pt idx="2118">
                  <c:v>1.1853478617339471E-4</c:v>
                </c:pt>
                <c:pt idx="2119">
                  <c:v>1.7906429498553875E-4</c:v>
                </c:pt>
                <c:pt idx="2120">
                  <c:v>2.5481726151698814E-4</c:v>
                </c:pt>
                <c:pt idx="2121">
                  <c:v>3.5396490922733585E-4</c:v>
                </c:pt>
                <c:pt idx="2122">
                  <c:v>4.3315291237237211E-4</c:v>
                </c:pt>
                <c:pt idx="2123">
                  <c:v>5.0934826998284409E-4</c:v>
                </c:pt>
                <c:pt idx="2124">
                  <c:v>5.2061623099559484E-4</c:v>
                </c:pt>
                <c:pt idx="2125">
                  <c:v>5.0981668406651498E-4</c:v>
                </c:pt>
                <c:pt idx="2126">
                  <c:v>4.8681234795734245E-4</c:v>
                </c:pt>
                <c:pt idx="2127">
                  <c:v>5.3594378073349379E-4</c:v>
                </c:pt>
                <c:pt idx="2128">
                  <c:v>4.5230584379358363E-4</c:v>
                </c:pt>
                <c:pt idx="2129">
                  <c:v>5.0562698031812498E-4</c:v>
                </c:pt>
                <c:pt idx="2130">
                  <c:v>5.843986153887871E-4</c:v>
                </c:pt>
                <c:pt idx="2131">
                  <c:v>6.3477915238806086E-4</c:v>
                </c:pt>
                <c:pt idx="2132">
                  <c:v>5.444793262581641E-4</c:v>
                </c:pt>
                <c:pt idx="2133">
                  <c:v>5.7310463137138785E-4</c:v>
                </c:pt>
                <c:pt idx="2134">
                  <c:v>6.4386118101034736E-4</c:v>
                </c:pt>
                <c:pt idx="2135">
                  <c:v>6.7688437390914821E-4</c:v>
                </c:pt>
                <c:pt idx="2136">
                  <c:v>6.3904692515039606E-4</c:v>
                </c:pt>
                <c:pt idx="2137">
                  <c:v>5.7700808206864566E-4</c:v>
                </c:pt>
                <c:pt idx="2138">
                  <c:v>4.5930603204399927E-4</c:v>
                </c:pt>
                <c:pt idx="2139">
                  <c:v>3.3111671114605367E-4</c:v>
                </c:pt>
                <c:pt idx="2140">
                  <c:v>2.3074598221723181E-4</c:v>
                </c:pt>
                <c:pt idx="2141">
                  <c:v>1.1559418664812719E-4</c:v>
                </c:pt>
                <c:pt idx="2142">
                  <c:v>1.07475009197831E-4</c:v>
                </c:pt>
                <c:pt idx="2143">
                  <c:v>1.3755760257136432E-4</c:v>
                </c:pt>
                <c:pt idx="2144">
                  <c:v>2.1461171933523298E-4</c:v>
                </c:pt>
                <c:pt idx="2145">
                  <c:v>3.0876295015309072E-4</c:v>
                </c:pt>
                <c:pt idx="2146">
                  <c:v>3.9383215234866205E-4</c:v>
                </c:pt>
                <c:pt idx="2147">
                  <c:v>4.628451606761797E-4</c:v>
                </c:pt>
                <c:pt idx="2148">
                  <c:v>4.5730226068607362E-4</c:v>
                </c:pt>
                <c:pt idx="2149">
                  <c:v>4.2940559970300465E-4</c:v>
                </c:pt>
                <c:pt idx="2150">
                  <c:v>4.4561793159894863E-4</c:v>
                </c:pt>
                <c:pt idx="2151">
                  <c:v>4.0533432040324829E-4</c:v>
                </c:pt>
                <c:pt idx="2152">
                  <c:v>3.6700243455617686E-4</c:v>
                </c:pt>
                <c:pt idx="2153">
                  <c:v>3.9752741900873277E-4</c:v>
                </c:pt>
                <c:pt idx="2154">
                  <c:v>4.4364018324567138E-4</c:v>
                </c:pt>
                <c:pt idx="2155">
                  <c:v>4.913663737708099E-4</c:v>
                </c:pt>
                <c:pt idx="2156">
                  <c:v>4.1074710537011242E-4</c:v>
                </c:pt>
                <c:pt idx="2157">
                  <c:v>4.5319062595162876E-4</c:v>
                </c:pt>
                <c:pt idx="2158">
                  <c:v>4.2045368610396015E-4</c:v>
                </c:pt>
                <c:pt idx="2159">
                  <c:v>3.7389853078799895E-4</c:v>
                </c:pt>
                <c:pt idx="2160">
                  <c:v>2.6134903568373285E-4</c:v>
                </c:pt>
                <c:pt idx="2161">
                  <c:v>1.6800451800997503E-4</c:v>
                </c:pt>
                <c:pt idx="2162">
                  <c:v>1.0807353830474386E-4</c:v>
                </c:pt>
                <c:pt idx="2163">
                  <c:v>7.9942670279839419E-5</c:v>
                </c:pt>
                <c:pt idx="2164">
                  <c:v>7.7912875917265378E-5</c:v>
                </c:pt>
                <c:pt idx="2165">
                  <c:v>1.065642040351375E-4</c:v>
                </c:pt>
                <c:pt idx="2166">
                  <c:v>2.6192154178599733E-4</c:v>
                </c:pt>
                <c:pt idx="2167">
                  <c:v>4.1920458188083763E-4</c:v>
                </c:pt>
                <c:pt idx="2168">
                  <c:v>5.1515140001943396E-4</c:v>
                </c:pt>
                <c:pt idx="2169">
                  <c:v>5.2566469389738163E-4</c:v>
                </c:pt>
                <c:pt idx="2170">
                  <c:v>4.5397131609108029E-4</c:v>
                </c:pt>
                <c:pt idx="2171">
                  <c:v>4.5295641890979327E-4</c:v>
                </c:pt>
                <c:pt idx="2172">
                  <c:v>4.7775634233970441E-4</c:v>
                </c:pt>
                <c:pt idx="2173">
                  <c:v>4.6963716488940824E-4</c:v>
                </c:pt>
                <c:pt idx="2174">
                  <c:v>4.915225117987002E-4</c:v>
                </c:pt>
                <c:pt idx="2175">
                  <c:v>4.6901261277784695E-4</c:v>
                </c:pt>
                <c:pt idx="2176">
                  <c:v>4.0876935701683517E-4</c:v>
                </c:pt>
                <c:pt idx="2177">
                  <c:v>4.8910237236640035E-4</c:v>
                </c:pt>
                <c:pt idx="2178">
                  <c:v>6.1742180828758795E-4</c:v>
                </c:pt>
                <c:pt idx="2179">
                  <c:v>6.4661961950307619E-4</c:v>
                </c:pt>
                <c:pt idx="2180">
                  <c:v>5.3906654129130002E-4</c:v>
                </c:pt>
                <c:pt idx="2181">
                  <c:v>5.7849139333360363E-4</c:v>
                </c:pt>
                <c:pt idx="2182">
                  <c:v>5.2527434882765583E-4</c:v>
                </c:pt>
                <c:pt idx="2183">
                  <c:v>3.9224474906511054E-4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C-4592-8D27-923C394F6314}"/>
            </c:ext>
          </c:extLst>
        </c:ser>
        <c:ser>
          <c:idx val="1"/>
          <c:order val="1"/>
          <c:tx>
            <c:strRef>
              <c:f>'3Month Charts'!$G$1</c:f>
              <c:strCache>
                <c:ptCount val="1"/>
                <c:pt idx="0">
                  <c:v>Uber%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'3Month Charts'!$B$2:$B$2185</c:f>
              <c:numCache>
                <c:formatCode>m/d/yy\ h:mm;@</c:formatCode>
                <c:ptCount val="2184"/>
                <c:pt idx="0">
                  <c:v>41730</c:v>
                </c:pt>
                <c:pt idx="1">
                  <c:v>41730.041666666664</c:v>
                </c:pt>
                <c:pt idx="2">
                  <c:v>41730.083333333328</c:v>
                </c:pt>
                <c:pt idx="3">
                  <c:v>41730.124999999993</c:v>
                </c:pt>
                <c:pt idx="4">
                  <c:v>41730.166666666657</c:v>
                </c:pt>
                <c:pt idx="5">
                  <c:v>41730.208333333321</c:v>
                </c:pt>
                <c:pt idx="6">
                  <c:v>41730.249999999985</c:v>
                </c:pt>
                <c:pt idx="7">
                  <c:v>41730.29166666665</c:v>
                </c:pt>
                <c:pt idx="8">
                  <c:v>41730.333333333314</c:v>
                </c:pt>
                <c:pt idx="9">
                  <c:v>41730.374999999978</c:v>
                </c:pt>
                <c:pt idx="10">
                  <c:v>41730.416666666642</c:v>
                </c:pt>
                <c:pt idx="11">
                  <c:v>41730.458333333307</c:v>
                </c:pt>
                <c:pt idx="12">
                  <c:v>41730.499999999971</c:v>
                </c:pt>
                <c:pt idx="13">
                  <c:v>41730.541666666635</c:v>
                </c:pt>
                <c:pt idx="14">
                  <c:v>41730.583333333299</c:v>
                </c:pt>
                <c:pt idx="15">
                  <c:v>41730.624999999964</c:v>
                </c:pt>
                <c:pt idx="16">
                  <c:v>41730.666666666628</c:v>
                </c:pt>
                <c:pt idx="17">
                  <c:v>41730.708333333292</c:v>
                </c:pt>
                <c:pt idx="18">
                  <c:v>41730.749999999956</c:v>
                </c:pt>
                <c:pt idx="19">
                  <c:v>41730.791666666621</c:v>
                </c:pt>
                <c:pt idx="20">
                  <c:v>41730.833333333285</c:v>
                </c:pt>
                <c:pt idx="21">
                  <c:v>41730.874999999949</c:v>
                </c:pt>
                <c:pt idx="22">
                  <c:v>41730.916666666613</c:v>
                </c:pt>
                <c:pt idx="23">
                  <c:v>41730.958333333278</c:v>
                </c:pt>
                <c:pt idx="24">
                  <c:v>41730.999999999942</c:v>
                </c:pt>
                <c:pt idx="25">
                  <c:v>41731.041666666606</c:v>
                </c:pt>
                <c:pt idx="26">
                  <c:v>41731.08333333327</c:v>
                </c:pt>
                <c:pt idx="27">
                  <c:v>41731.124999999935</c:v>
                </c:pt>
                <c:pt idx="28">
                  <c:v>41731.166666666599</c:v>
                </c:pt>
                <c:pt idx="29">
                  <c:v>41731.208333333263</c:v>
                </c:pt>
                <c:pt idx="30">
                  <c:v>41731.249999999927</c:v>
                </c:pt>
                <c:pt idx="31">
                  <c:v>41731.291666666591</c:v>
                </c:pt>
                <c:pt idx="32">
                  <c:v>41731.333333333256</c:v>
                </c:pt>
                <c:pt idx="33">
                  <c:v>41731.37499999992</c:v>
                </c:pt>
                <c:pt idx="34">
                  <c:v>41731.416666666584</c:v>
                </c:pt>
                <c:pt idx="35">
                  <c:v>41731.458333333248</c:v>
                </c:pt>
                <c:pt idx="36">
                  <c:v>41731.499999999913</c:v>
                </c:pt>
                <c:pt idx="37">
                  <c:v>41731.541666666577</c:v>
                </c:pt>
                <c:pt idx="38">
                  <c:v>41731.583333333241</c:v>
                </c:pt>
                <c:pt idx="39">
                  <c:v>41731.624999999905</c:v>
                </c:pt>
                <c:pt idx="40">
                  <c:v>41731.66666666657</c:v>
                </c:pt>
                <c:pt idx="41">
                  <c:v>41731.708333333234</c:v>
                </c:pt>
                <c:pt idx="42">
                  <c:v>41731.749999999898</c:v>
                </c:pt>
                <c:pt idx="43">
                  <c:v>41731.791666666562</c:v>
                </c:pt>
                <c:pt idx="44">
                  <c:v>41731.833333333227</c:v>
                </c:pt>
                <c:pt idx="45">
                  <c:v>41731.874999999891</c:v>
                </c:pt>
                <c:pt idx="46">
                  <c:v>41731.916666666555</c:v>
                </c:pt>
                <c:pt idx="47">
                  <c:v>41731.958333333219</c:v>
                </c:pt>
                <c:pt idx="48">
                  <c:v>41731.999999999884</c:v>
                </c:pt>
                <c:pt idx="49">
                  <c:v>41732.041666666548</c:v>
                </c:pt>
                <c:pt idx="50">
                  <c:v>41732.083333333212</c:v>
                </c:pt>
                <c:pt idx="51">
                  <c:v>41732.124999999876</c:v>
                </c:pt>
                <c:pt idx="52">
                  <c:v>41732.166666666541</c:v>
                </c:pt>
                <c:pt idx="53">
                  <c:v>41732.208333333205</c:v>
                </c:pt>
                <c:pt idx="54">
                  <c:v>41732.249999999869</c:v>
                </c:pt>
                <c:pt idx="55">
                  <c:v>41732.291666666533</c:v>
                </c:pt>
                <c:pt idx="56">
                  <c:v>41732.333333333198</c:v>
                </c:pt>
                <c:pt idx="57">
                  <c:v>41732.374999999862</c:v>
                </c:pt>
                <c:pt idx="58">
                  <c:v>41732.416666666526</c:v>
                </c:pt>
                <c:pt idx="59">
                  <c:v>41732.45833333319</c:v>
                </c:pt>
                <c:pt idx="60">
                  <c:v>41732.499999999854</c:v>
                </c:pt>
                <c:pt idx="61">
                  <c:v>41732.541666666519</c:v>
                </c:pt>
                <c:pt idx="62">
                  <c:v>41732.583333333183</c:v>
                </c:pt>
                <c:pt idx="63">
                  <c:v>41732.624999999847</c:v>
                </c:pt>
                <c:pt idx="64">
                  <c:v>41732.666666666511</c:v>
                </c:pt>
                <c:pt idx="65">
                  <c:v>41732.708333333176</c:v>
                </c:pt>
                <c:pt idx="66">
                  <c:v>41732.74999999984</c:v>
                </c:pt>
                <c:pt idx="67">
                  <c:v>41732.791666666504</c:v>
                </c:pt>
                <c:pt idx="68">
                  <c:v>41732.833333333168</c:v>
                </c:pt>
                <c:pt idx="69">
                  <c:v>41732.874999999833</c:v>
                </c:pt>
                <c:pt idx="70">
                  <c:v>41732.916666666497</c:v>
                </c:pt>
                <c:pt idx="71">
                  <c:v>41732.958333333161</c:v>
                </c:pt>
                <c:pt idx="72">
                  <c:v>41732.999999999825</c:v>
                </c:pt>
                <c:pt idx="73">
                  <c:v>41733.04166666649</c:v>
                </c:pt>
                <c:pt idx="74">
                  <c:v>41733.083333333154</c:v>
                </c:pt>
                <c:pt idx="75">
                  <c:v>41733.124999999818</c:v>
                </c:pt>
                <c:pt idx="76">
                  <c:v>41733.166666666482</c:v>
                </c:pt>
                <c:pt idx="77">
                  <c:v>41733.208333333147</c:v>
                </c:pt>
                <c:pt idx="78">
                  <c:v>41733.249999999811</c:v>
                </c:pt>
                <c:pt idx="79">
                  <c:v>41733.291666666475</c:v>
                </c:pt>
                <c:pt idx="80">
                  <c:v>41733.333333333139</c:v>
                </c:pt>
                <c:pt idx="81">
                  <c:v>41733.374999999804</c:v>
                </c:pt>
                <c:pt idx="82">
                  <c:v>41733.416666666468</c:v>
                </c:pt>
                <c:pt idx="83">
                  <c:v>41733.458333333132</c:v>
                </c:pt>
                <c:pt idx="84">
                  <c:v>41733.499999999796</c:v>
                </c:pt>
                <c:pt idx="85">
                  <c:v>41733.541666666461</c:v>
                </c:pt>
                <c:pt idx="86">
                  <c:v>41733.583333333125</c:v>
                </c:pt>
                <c:pt idx="87">
                  <c:v>41733.624999999789</c:v>
                </c:pt>
                <c:pt idx="88">
                  <c:v>41733.666666666453</c:v>
                </c:pt>
                <c:pt idx="89">
                  <c:v>41733.708333333117</c:v>
                </c:pt>
                <c:pt idx="90">
                  <c:v>41733.749999999782</c:v>
                </c:pt>
                <c:pt idx="91">
                  <c:v>41733.791666666446</c:v>
                </c:pt>
                <c:pt idx="92">
                  <c:v>41733.83333333311</c:v>
                </c:pt>
                <c:pt idx="93">
                  <c:v>41733.874999999774</c:v>
                </c:pt>
                <c:pt idx="94">
                  <c:v>41733.916666666439</c:v>
                </c:pt>
                <c:pt idx="95">
                  <c:v>41733.958333333103</c:v>
                </c:pt>
                <c:pt idx="96">
                  <c:v>41733.999999999767</c:v>
                </c:pt>
                <c:pt idx="97">
                  <c:v>41734.041666666431</c:v>
                </c:pt>
                <c:pt idx="98">
                  <c:v>41734.083333333096</c:v>
                </c:pt>
                <c:pt idx="99">
                  <c:v>41734.12499999976</c:v>
                </c:pt>
                <c:pt idx="100">
                  <c:v>41734.166666666424</c:v>
                </c:pt>
                <c:pt idx="101">
                  <c:v>41734.208333333088</c:v>
                </c:pt>
                <c:pt idx="102">
                  <c:v>41734.249999999753</c:v>
                </c:pt>
                <c:pt idx="103">
                  <c:v>41734.291666666417</c:v>
                </c:pt>
                <c:pt idx="104">
                  <c:v>41734.333333333081</c:v>
                </c:pt>
                <c:pt idx="105">
                  <c:v>41734.374999999745</c:v>
                </c:pt>
                <c:pt idx="106">
                  <c:v>41734.41666666641</c:v>
                </c:pt>
                <c:pt idx="107">
                  <c:v>41734.458333333074</c:v>
                </c:pt>
                <c:pt idx="108">
                  <c:v>41734.499999999738</c:v>
                </c:pt>
                <c:pt idx="109">
                  <c:v>41734.541666666402</c:v>
                </c:pt>
                <c:pt idx="110">
                  <c:v>41734.583333333067</c:v>
                </c:pt>
                <c:pt idx="111">
                  <c:v>41734.624999999731</c:v>
                </c:pt>
                <c:pt idx="112">
                  <c:v>41734.666666666395</c:v>
                </c:pt>
                <c:pt idx="113">
                  <c:v>41734.708333333059</c:v>
                </c:pt>
                <c:pt idx="114">
                  <c:v>41734.749999999724</c:v>
                </c:pt>
                <c:pt idx="115">
                  <c:v>41734.791666666388</c:v>
                </c:pt>
                <c:pt idx="116">
                  <c:v>41734.833333333052</c:v>
                </c:pt>
                <c:pt idx="117">
                  <c:v>41734.874999999716</c:v>
                </c:pt>
                <c:pt idx="118">
                  <c:v>41734.91666666638</c:v>
                </c:pt>
                <c:pt idx="119">
                  <c:v>41734.958333333045</c:v>
                </c:pt>
                <c:pt idx="120">
                  <c:v>41734.999999999709</c:v>
                </c:pt>
                <c:pt idx="121">
                  <c:v>41735.041666666373</c:v>
                </c:pt>
                <c:pt idx="122">
                  <c:v>41735.083333333037</c:v>
                </c:pt>
                <c:pt idx="123">
                  <c:v>41735.124999999702</c:v>
                </c:pt>
                <c:pt idx="124">
                  <c:v>41735.166666666366</c:v>
                </c:pt>
                <c:pt idx="125">
                  <c:v>41735.20833333303</c:v>
                </c:pt>
                <c:pt idx="126">
                  <c:v>41735.249999999694</c:v>
                </c:pt>
                <c:pt idx="127">
                  <c:v>41735.291666666359</c:v>
                </c:pt>
                <c:pt idx="128">
                  <c:v>41735.333333333023</c:v>
                </c:pt>
                <c:pt idx="129">
                  <c:v>41735.374999999687</c:v>
                </c:pt>
                <c:pt idx="130">
                  <c:v>41735.416666666351</c:v>
                </c:pt>
                <c:pt idx="131">
                  <c:v>41735.458333333016</c:v>
                </c:pt>
                <c:pt idx="132">
                  <c:v>41735.49999999968</c:v>
                </c:pt>
                <c:pt idx="133">
                  <c:v>41735.541666666344</c:v>
                </c:pt>
                <c:pt idx="134">
                  <c:v>41735.583333333008</c:v>
                </c:pt>
                <c:pt idx="135">
                  <c:v>41735.624999999673</c:v>
                </c:pt>
                <c:pt idx="136">
                  <c:v>41735.666666666337</c:v>
                </c:pt>
                <c:pt idx="137">
                  <c:v>41735.708333333001</c:v>
                </c:pt>
                <c:pt idx="138">
                  <c:v>41735.749999999665</c:v>
                </c:pt>
                <c:pt idx="139">
                  <c:v>41735.79166666633</c:v>
                </c:pt>
                <c:pt idx="140">
                  <c:v>41735.833333332994</c:v>
                </c:pt>
                <c:pt idx="141">
                  <c:v>41735.874999999658</c:v>
                </c:pt>
                <c:pt idx="142">
                  <c:v>41735.916666666322</c:v>
                </c:pt>
                <c:pt idx="143">
                  <c:v>41735.958333332987</c:v>
                </c:pt>
                <c:pt idx="144">
                  <c:v>41735.999999999651</c:v>
                </c:pt>
                <c:pt idx="145">
                  <c:v>41736.041666666315</c:v>
                </c:pt>
                <c:pt idx="146">
                  <c:v>41736.083333332979</c:v>
                </c:pt>
                <c:pt idx="147">
                  <c:v>41736.124999999643</c:v>
                </c:pt>
                <c:pt idx="148">
                  <c:v>41736.166666666308</c:v>
                </c:pt>
                <c:pt idx="149">
                  <c:v>41736.208333332972</c:v>
                </c:pt>
                <c:pt idx="150">
                  <c:v>41736.249999999636</c:v>
                </c:pt>
                <c:pt idx="151">
                  <c:v>41736.2916666663</c:v>
                </c:pt>
                <c:pt idx="152">
                  <c:v>41736.333333332965</c:v>
                </c:pt>
                <c:pt idx="153">
                  <c:v>41736.374999999629</c:v>
                </c:pt>
                <c:pt idx="154">
                  <c:v>41736.416666666293</c:v>
                </c:pt>
                <c:pt idx="155">
                  <c:v>41736.458333332957</c:v>
                </c:pt>
                <c:pt idx="156">
                  <c:v>41736.499999999622</c:v>
                </c:pt>
                <c:pt idx="157">
                  <c:v>41736.541666666286</c:v>
                </c:pt>
                <c:pt idx="158">
                  <c:v>41736.58333333295</c:v>
                </c:pt>
                <c:pt idx="159">
                  <c:v>41736.624999999614</c:v>
                </c:pt>
                <c:pt idx="160">
                  <c:v>41736.666666666279</c:v>
                </c:pt>
                <c:pt idx="161">
                  <c:v>41736.708333332943</c:v>
                </c:pt>
                <c:pt idx="162">
                  <c:v>41736.749999999607</c:v>
                </c:pt>
                <c:pt idx="163">
                  <c:v>41736.791666666271</c:v>
                </c:pt>
                <c:pt idx="164">
                  <c:v>41736.833333332936</c:v>
                </c:pt>
                <c:pt idx="165">
                  <c:v>41736.8749999996</c:v>
                </c:pt>
                <c:pt idx="166">
                  <c:v>41736.916666666264</c:v>
                </c:pt>
                <c:pt idx="167">
                  <c:v>41736.958333332928</c:v>
                </c:pt>
                <c:pt idx="168">
                  <c:v>41736.999999999593</c:v>
                </c:pt>
                <c:pt idx="169">
                  <c:v>41737.041666666257</c:v>
                </c:pt>
                <c:pt idx="170">
                  <c:v>41737.083333332921</c:v>
                </c:pt>
                <c:pt idx="171">
                  <c:v>41737.124999999585</c:v>
                </c:pt>
                <c:pt idx="172">
                  <c:v>41737.16666666625</c:v>
                </c:pt>
                <c:pt idx="173">
                  <c:v>41737.208333332914</c:v>
                </c:pt>
                <c:pt idx="174">
                  <c:v>41737.249999999578</c:v>
                </c:pt>
                <c:pt idx="175">
                  <c:v>41737.291666666242</c:v>
                </c:pt>
                <c:pt idx="176">
                  <c:v>41737.333333332906</c:v>
                </c:pt>
                <c:pt idx="177">
                  <c:v>41737.374999999571</c:v>
                </c:pt>
                <c:pt idx="178">
                  <c:v>41737.416666666235</c:v>
                </c:pt>
                <c:pt idx="179">
                  <c:v>41737.458333332899</c:v>
                </c:pt>
                <c:pt idx="180">
                  <c:v>41737.499999999563</c:v>
                </c:pt>
                <c:pt idx="181">
                  <c:v>41737.541666666228</c:v>
                </c:pt>
                <c:pt idx="182">
                  <c:v>41737.583333332892</c:v>
                </c:pt>
                <c:pt idx="183">
                  <c:v>41737.624999999556</c:v>
                </c:pt>
                <c:pt idx="184">
                  <c:v>41737.66666666622</c:v>
                </c:pt>
                <c:pt idx="185">
                  <c:v>41737.708333332885</c:v>
                </c:pt>
                <c:pt idx="186">
                  <c:v>41737.749999999549</c:v>
                </c:pt>
                <c:pt idx="187">
                  <c:v>41737.791666666213</c:v>
                </c:pt>
                <c:pt idx="188">
                  <c:v>41737.833333332877</c:v>
                </c:pt>
                <c:pt idx="189">
                  <c:v>41737.874999999542</c:v>
                </c:pt>
                <c:pt idx="190">
                  <c:v>41737.916666666206</c:v>
                </c:pt>
                <c:pt idx="191">
                  <c:v>41737.95833333287</c:v>
                </c:pt>
                <c:pt idx="192">
                  <c:v>41737.999999999534</c:v>
                </c:pt>
                <c:pt idx="193">
                  <c:v>41738.041666666199</c:v>
                </c:pt>
                <c:pt idx="194">
                  <c:v>41738.083333332863</c:v>
                </c:pt>
                <c:pt idx="195">
                  <c:v>41738.124999999527</c:v>
                </c:pt>
                <c:pt idx="196">
                  <c:v>41738.166666666191</c:v>
                </c:pt>
                <c:pt idx="197">
                  <c:v>41738.208333332856</c:v>
                </c:pt>
                <c:pt idx="198">
                  <c:v>41738.24999999952</c:v>
                </c:pt>
                <c:pt idx="199">
                  <c:v>41738.291666666184</c:v>
                </c:pt>
                <c:pt idx="200">
                  <c:v>41738.333333332848</c:v>
                </c:pt>
                <c:pt idx="201">
                  <c:v>41738.374999999513</c:v>
                </c:pt>
                <c:pt idx="202">
                  <c:v>41738.416666666177</c:v>
                </c:pt>
                <c:pt idx="203">
                  <c:v>41738.458333332841</c:v>
                </c:pt>
                <c:pt idx="204">
                  <c:v>41738.499999999505</c:v>
                </c:pt>
                <c:pt idx="205">
                  <c:v>41738.541666666169</c:v>
                </c:pt>
                <c:pt idx="206">
                  <c:v>41738.583333332834</c:v>
                </c:pt>
                <c:pt idx="207">
                  <c:v>41738.624999999498</c:v>
                </c:pt>
                <c:pt idx="208">
                  <c:v>41738.666666666162</c:v>
                </c:pt>
                <c:pt idx="209">
                  <c:v>41738.708333332826</c:v>
                </c:pt>
                <c:pt idx="210">
                  <c:v>41738.749999999491</c:v>
                </c:pt>
                <c:pt idx="211">
                  <c:v>41738.791666666155</c:v>
                </c:pt>
                <c:pt idx="212">
                  <c:v>41738.833333332819</c:v>
                </c:pt>
                <c:pt idx="213">
                  <c:v>41738.874999999483</c:v>
                </c:pt>
                <c:pt idx="214">
                  <c:v>41738.916666666148</c:v>
                </c:pt>
                <c:pt idx="215">
                  <c:v>41738.958333332812</c:v>
                </c:pt>
                <c:pt idx="216">
                  <c:v>41738.999999999476</c:v>
                </c:pt>
                <c:pt idx="217">
                  <c:v>41739.04166666614</c:v>
                </c:pt>
                <c:pt idx="218">
                  <c:v>41739.083333332805</c:v>
                </c:pt>
                <c:pt idx="219">
                  <c:v>41739.124999999469</c:v>
                </c:pt>
                <c:pt idx="220">
                  <c:v>41739.166666666133</c:v>
                </c:pt>
                <c:pt idx="221">
                  <c:v>41739.208333332797</c:v>
                </c:pt>
                <c:pt idx="222">
                  <c:v>41739.249999999462</c:v>
                </c:pt>
                <c:pt idx="223">
                  <c:v>41739.291666666126</c:v>
                </c:pt>
                <c:pt idx="224">
                  <c:v>41739.33333333279</c:v>
                </c:pt>
                <c:pt idx="225">
                  <c:v>41739.374999999454</c:v>
                </c:pt>
                <c:pt idx="226">
                  <c:v>41739.416666666119</c:v>
                </c:pt>
                <c:pt idx="227">
                  <c:v>41739.458333332783</c:v>
                </c:pt>
                <c:pt idx="228">
                  <c:v>41739.499999999447</c:v>
                </c:pt>
                <c:pt idx="229">
                  <c:v>41739.541666666111</c:v>
                </c:pt>
                <c:pt idx="230">
                  <c:v>41739.583333332776</c:v>
                </c:pt>
                <c:pt idx="231">
                  <c:v>41739.62499999944</c:v>
                </c:pt>
                <c:pt idx="232">
                  <c:v>41739.666666666104</c:v>
                </c:pt>
                <c:pt idx="233">
                  <c:v>41739.708333332768</c:v>
                </c:pt>
                <c:pt idx="234">
                  <c:v>41739.749999999432</c:v>
                </c:pt>
                <c:pt idx="235">
                  <c:v>41739.791666666097</c:v>
                </c:pt>
                <c:pt idx="236">
                  <c:v>41739.833333332761</c:v>
                </c:pt>
                <c:pt idx="237">
                  <c:v>41739.874999999425</c:v>
                </c:pt>
                <c:pt idx="238">
                  <c:v>41739.916666666089</c:v>
                </c:pt>
                <c:pt idx="239">
                  <c:v>41739.958333332754</c:v>
                </c:pt>
                <c:pt idx="240">
                  <c:v>41739.999999999418</c:v>
                </c:pt>
                <c:pt idx="241">
                  <c:v>41740.041666666082</c:v>
                </c:pt>
                <c:pt idx="242">
                  <c:v>41740.083333332746</c:v>
                </c:pt>
                <c:pt idx="243">
                  <c:v>41740.124999999411</c:v>
                </c:pt>
                <c:pt idx="244">
                  <c:v>41740.166666666075</c:v>
                </c:pt>
                <c:pt idx="245">
                  <c:v>41740.208333332739</c:v>
                </c:pt>
                <c:pt idx="246">
                  <c:v>41740.249999999403</c:v>
                </c:pt>
                <c:pt idx="247">
                  <c:v>41740.291666666068</c:v>
                </c:pt>
                <c:pt idx="248">
                  <c:v>41740.333333332732</c:v>
                </c:pt>
                <c:pt idx="249">
                  <c:v>41740.374999999396</c:v>
                </c:pt>
                <c:pt idx="250">
                  <c:v>41740.41666666606</c:v>
                </c:pt>
                <c:pt idx="251">
                  <c:v>41740.458333332725</c:v>
                </c:pt>
                <c:pt idx="252">
                  <c:v>41740.499999999389</c:v>
                </c:pt>
                <c:pt idx="253">
                  <c:v>41740.541666666053</c:v>
                </c:pt>
                <c:pt idx="254">
                  <c:v>41740.583333332717</c:v>
                </c:pt>
                <c:pt idx="255">
                  <c:v>41740.624999999382</c:v>
                </c:pt>
                <c:pt idx="256">
                  <c:v>41740.666666666046</c:v>
                </c:pt>
                <c:pt idx="257">
                  <c:v>41740.70833333271</c:v>
                </c:pt>
                <c:pt idx="258">
                  <c:v>41740.749999999374</c:v>
                </c:pt>
                <c:pt idx="259">
                  <c:v>41740.791666666039</c:v>
                </c:pt>
                <c:pt idx="260">
                  <c:v>41740.833333332703</c:v>
                </c:pt>
                <c:pt idx="261">
                  <c:v>41740.874999999367</c:v>
                </c:pt>
                <c:pt idx="262">
                  <c:v>41740.916666666031</c:v>
                </c:pt>
                <c:pt idx="263">
                  <c:v>41740.958333332695</c:v>
                </c:pt>
                <c:pt idx="264">
                  <c:v>41740.99999999936</c:v>
                </c:pt>
                <c:pt idx="265">
                  <c:v>41741.041666666024</c:v>
                </c:pt>
                <c:pt idx="266">
                  <c:v>41741.083333332688</c:v>
                </c:pt>
                <c:pt idx="267">
                  <c:v>41741.124999999352</c:v>
                </c:pt>
                <c:pt idx="268">
                  <c:v>41741.166666666017</c:v>
                </c:pt>
                <c:pt idx="269">
                  <c:v>41741.208333332681</c:v>
                </c:pt>
                <c:pt idx="270">
                  <c:v>41741.249999999345</c:v>
                </c:pt>
                <c:pt idx="271">
                  <c:v>41741.291666666009</c:v>
                </c:pt>
                <c:pt idx="272">
                  <c:v>41741.333333332674</c:v>
                </c:pt>
                <c:pt idx="273">
                  <c:v>41741.374999999338</c:v>
                </c:pt>
                <c:pt idx="274">
                  <c:v>41741.416666666002</c:v>
                </c:pt>
                <c:pt idx="275">
                  <c:v>41741.458333332666</c:v>
                </c:pt>
                <c:pt idx="276">
                  <c:v>41741.499999999331</c:v>
                </c:pt>
                <c:pt idx="277">
                  <c:v>41741.541666665995</c:v>
                </c:pt>
                <c:pt idx="278">
                  <c:v>41741.583333332659</c:v>
                </c:pt>
                <c:pt idx="279">
                  <c:v>41741.624999999323</c:v>
                </c:pt>
                <c:pt idx="280">
                  <c:v>41741.666666665988</c:v>
                </c:pt>
                <c:pt idx="281">
                  <c:v>41741.708333332652</c:v>
                </c:pt>
                <c:pt idx="282">
                  <c:v>41741.749999999316</c:v>
                </c:pt>
                <c:pt idx="283">
                  <c:v>41741.79166666598</c:v>
                </c:pt>
                <c:pt idx="284">
                  <c:v>41741.833333332645</c:v>
                </c:pt>
                <c:pt idx="285">
                  <c:v>41741.874999999309</c:v>
                </c:pt>
                <c:pt idx="286">
                  <c:v>41741.916666665973</c:v>
                </c:pt>
                <c:pt idx="287">
                  <c:v>41741.958333332637</c:v>
                </c:pt>
                <c:pt idx="288">
                  <c:v>41741.999999999302</c:v>
                </c:pt>
                <c:pt idx="289">
                  <c:v>41742.041666665966</c:v>
                </c:pt>
                <c:pt idx="290">
                  <c:v>41742.08333333263</c:v>
                </c:pt>
                <c:pt idx="291">
                  <c:v>41742.124999999294</c:v>
                </c:pt>
                <c:pt idx="292">
                  <c:v>41742.166666665958</c:v>
                </c:pt>
                <c:pt idx="293">
                  <c:v>41742.208333332623</c:v>
                </c:pt>
                <c:pt idx="294">
                  <c:v>41742.249999999287</c:v>
                </c:pt>
                <c:pt idx="295">
                  <c:v>41742.291666665951</c:v>
                </c:pt>
                <c:pt idx="296">
                  <c:v>41742.333333332615</c:v>
                </c:pt>
                <c:pt idx="297">
                  <c:v>41742.37499999928</c:v>
                </c:pt>
                <c:pt idx="298">
                  <c:v>41742.416666665944</c:v>
                </c:pt>
                <c:pt idx="299">
                  <c:v>41742.458333332608</c:v>
                </c:pt>
                <c:pt idx="300">
                  <c:v>41742.499999999272</c:v>
                </c:pt>
                <c:pt idx="301">
                  <c:v>41742.541666665937</c:v>
                </c:pt>
                <c:pt idx="302">
                  <c:v>41742.583333332601</c:v>
                </c:pt>
                <c:pt idx="303">
                  <c:v>41742.624999999265</c:v>
                </c:pt>
                <c:pt idx="304">
                  <c:v>41742.666666665929</c:v>
                </c:pt>
                <c:pt idx="305">
                  <c:v>41742.708333332594</c:v>
                </c:pt>
                <c:pt idx="306">
                  <c:v>41742.749999999258</c:v>
                </c:pt>
                <c:pt idx="307">
                  <c:v>41742.791666665922</c:v>
                </c:pt>
                <c:pt idx="308">
                  <c:v>41742.833333332586</c:v>
                </c:pt>
                <c:pt idx="309">
                  <c:v>41742.874999999251</c:v>
                </c:pt>
                <c:pt idx="310">
                  <c:v>41742.916666665915</c:v>
                </c:pt>
                <c:pt idx="311">
                  <c:v>41742.958333332579</c:v>
                </c:pt>
                <c:pt idx="312">
                  <c:v>41742.999999999243</c:v>
                </c:pt>
                <c:pt idx="313">
                  <c:v>41743.041666665908</c:v>
                </c:pt>
                <c:pt idx="314">
                  <c:v>41743.083333332572</c:v>
                </c:pt>
                <c:pt idx="315">
                  <c:v>41743.124999999236</c:v>
                </c:pt>
                <c:pt idx="316">
                  <c:v>41743.1666666659</c:v>
                </c:pt>
                <c:pt idx="317">
                  <c:v>41743.208333332565</c:v>
                </c:pt>
                <c:pt idx="318">
                  <c:v>41743.249999999229</c:v>
                </c:pt>
                <c:pt idx="319">
                  <c:v>41743.291666665893</c:v>
                </c:pt>
                <c:pt idx="320">
                  <c:v>41743.333333332557</c:v>
                </c:pt>
                <c:pt idx="321">
                  <c:v>41743.374999999221</c:v>
                </c:pt>
                <c:pt idx="322">
                  <c:v>41743.416666665886</c:v>
                </c:pt>
                <c:pt idx="323">
                  <c:v>41743.45833333255</c:v>
                </c:pt>
                <c:pt idx="324">
                  <c:v>41743.499999999214</c:v>
                </c:pt>
                <c:pt idx="325">
                  <c:v>41743.541666665878</c:v>
                </c:pt>
                <c:pt idx="326">
                  <c:v>41743.583333332543</c:v>
                </c:pt>
                <c:pt idx="327">
                  <c:v>41743.624999999207</c:v>
                </c:pt>
                <c:pt idx="328">
                  <c:v>41743.666666665871</c:v>
                </c:pt>
                <c:pt idx="329">
                  <c:v>41743.708333332535</c:v>
                </c:pt>
                <c:pt idx="330">
                  <c:v>41743.7499999992</c:v>
                </c:pt>
                <c:pt idx="331">
                  <c:v>41743.791666665864</c:v>
                </c:pt>
                <c:pt idx="332">
                  <c:v>41743.833333332528</c:v>
                </c:pt>
                <c:pt idx="333">
                  <c:v>41743.874999999192</c:v>
                </c:pt>
                <c:pt idx="334">
                  <c:v>41743.916666665857</c:v>
                </c:pt>
                <c:pt idx="335">
                  <c:v>41743.958333332521</c:v>
                </c:pt>
                <c:pt idx="336">
                  <c:v>41743.999999999185</c:v>
                </c:pt>
                <c:pt idx="337">
                  <c:v>41744.041666665849</c:v>
                </c:pt>
                <c:pt idx="338">
                  <c:v>41744.083333332514</c:v>
                </c:pt>
                <c:pt idx="339">
                  <c:v>41744.124999999178</c:v>
                </c:pt>
                <c:pt idx="340">
                  <c:v>41744.166666665842</c:v>
                </c:pt>
                <c:pt idx="341">
                  <c:v>41744.208333332506</c:v>
                </c:pt>
                <c:pt idx="342">
                  <c:v>41744.249999999171</c:v>
                </c:pt>
                <c:pt idx="343">
                  <c:v>41744.291666665835</c:v>
                </c:pt>
                <c:pt idx="344">
                  <c:v>41744.333333332499</c:v>
                </c:pt>
                <c:pt idx="345">
                  <c:v>41744.374999999163</c:v>
                </c:pt>
                <c:pt idx="346">
                  <c:v>41744.416666665828</c:v>
                </c:pt>
                <c:pt idx="347">
                  <c:v>41744.458333332492</c:v>
                </c:pt>
                <c:pt idx="348">
                  <c:v>41744.499999999156</c:v>
                </c:pt>
                <c:pt idx="349">
                  <c:v>41744.54166666582</c:v>
                </c:pt>
                <c:pt idx="350">
                  <c:v>41744.583333332484</c:v>
                </c:pt>
                <c:pt idx="351">
                  <c:v>41744.624999999149</c:v>
                </c:pt>
                <c:pt idx="352">
                  <c:v>41744.666666665813</c:v>
                </c:pt>
                <c:pt idx="353">
                  <c:v>41744.708333332477</c:v>
                </c:pt>
                <c:pt idx="354">
                  <c:v>41744.749999999141</c:v>
                </c:pt>
                <c:pt idx="355">
                  <c:v>41744.791666665806</c:v>
                </c:pt>
                <c:pt idx="356">
                  <c:v>41744.83333333247</c:v>
                </c:pt>
                <c:pt idx="357">
                  <c:v>41744.874999999134</c:v>
                </c:pt>
                <c:pt idx="358">
                  <c:v>41744.916666665798</c:v>
                </c:pt>
                <c:pt idx="359">
                  <c:v>41744.958333332463</c:v>
                </c:pt>
                <c:pt idx="360">
                  <c:v>41744.999999999127</c:v>
                </c:pt>
                <c:pt idx="361">
                  <c:v>41745.041666665791</c:v>
                </c:pt>
                <c:pt idx="362">
                  <c:v>41745.083333332455</c:v>
                </c:pt>
                <c:pt idx="363">
                  <c:v>41745.12499999912</c:v>
                </c:pt>
                <c:pt idx="364">
                  <c:v>41745.166666665784</c:v>
                </c:pt>
                <c:pt idx="365">
                  <c:v>41745.208333332448</c:v>
                </c:pt>
                <c:pt idx="366">
                  <c:v>41745.249999999112</c:v>
                </c:pt>
                <c:pt idx="367">
                  <c:v>41745.291666665777</c:v>
                </c:pt>
                <c:pt idx="368">
                  <c:v>41745.333333332441</c:v>
                </c:pt>
                <c:pt idx="369">
                  <c:v>41745.374999999105</c:v>
                </c:pt>
                <c:pt idx="370">
                  <c:v>41745.416666665769</c:v>
                </c:pt>
                <c:pt idx="371">
                  <c:v>41745.458333332434</c:v>
                </c:pt>
                <c:pt idx="372">
                  <c:v>41745.499999999098</c:v>
                </c:pt>
                <c:pt idx="373">
                  <c:v>41745.541666665762</c:v>
                </c:pt>
                <c:pt idx="374">
                  <c:v>41745.583333332426</c:v>
                </c:pt>
                <c:pt idx="375">
                  <c:v>41745.624999999091</c:v>
                </c:pt>
                <c:pt idx="376">
                  <c:v>41745.666666665755</c:v>
                </c:pt>
                <c:pt idx="377">
                  <c:v>41745.708333332419</c:v>
                </c:pt>
                <c:pt idx="378">
                  <c:v>41745.749999999083</c:v>
                </c:pt>
                <c:pt idx="379">
                  <c:v>41745.791666665747</c:v>
                </c:pt>
                <c:pt idx="380">
                  <c:v>41745.833333332412</c:v>
                </c:pt>
                <c:pt idx="381">
                  <c:v>41745.874999999076</c:v>
                </c:pt>
                <c:pt idx="382">
                  <c:v>41745.91666666574</c:v>
                </c:pt>
                <c:pt idx="383">
                  <c:v>41745.958333332404</c:v>
                </c:pt>
                <c:pt idx="384">
                  <c:v>41745.999999999069</c:v>
                </c:pt>
                <c:pt idx="385">
                  <c:v>41746.041666665733</c:v>
                </c:pt>
                <c:pt idx="386">
                  <c:v>41746.083333332397</c:v>
                </c:pt>
                <c:pt idx="387">
                  <c:v>41746.124999999061</c:v>
                </c:pt>
                <c:pt idx="388">
                  <c:v>41746.166666665726</c:v>
                </c:pt>
                <c:pt idx="389">
                  <c:v>41746.20833333239</c:v>
                </c:pt>
                <c:pt idx="390">
                  <c:v>41746.249999999054</c:v>
                </c:pt>
                <c:pt idx="391">
                  <c:v>41746.291666665718</c:v>
                </c:pt>
                <c:pt idx="392">
                  <c:v>41746.333333332383</c:v>
                </c:pt>
                <c:pt idx="393">
                  <c:v>41746.374999999047</c:v>
                </c:pt>
                <c:pt idx="394">
                  <c:v>41746.416666665711</c:v>
                </c:pt>
                <c:pt idx="395">
                  <c:v>41746.458333332375</c:v>
                </c:pt>
                <c:pt idx="396">
                  <c:v>41746.49999999904</c:v>
                </c:pt>
                <c:pt idx="397">
                  <c:v>41746.541666665704</c:v>
                </c:pt>
                <c:pt idx="398">
                  <c:v>41746.583333332368</c:v>
                </c:pt>
                <c:pt idx="399">
                  <c:v>41746.624999999032</c:v>
                </c:pt>
                <c:pt idx="400">
                  <c:v>41746.666666665697</c:v>
                </c:pt>
                <c:pt idx="401">
                  <c:v>41746.708333332361</c:v>
                </c:pt>
                <c:pt idx="402">
                  <c:v>41746.749999999025</c:v>
                </c:pt>
                <c:pt idx="403">
                  <c:v>41746.791666665689</c:v>
                </c:pt>
                <c:pt idx="404">
                  <c:v>41746.833333332354</c:v>
                </c:pt>
                <c:pt idx="405">
                  <c:v>41746.874999999018</c:v>
                </c:pt>
                <c:pt idx="406">
                  <c:v>41746.916666665682</c:v>
                </c:pt>
                <c:pt idx="407">
                  <c:v>41746.958333332346</c:v>
                </c:pt>
                <c:pt idx="408">
                  <c:v>41746.99999999901</c:v>
                </c:pt>
                <c:pt idx="409">
                  <c:v>41747.041666665675</c:v>
                </c:pt>
                <c:pt idx="410">
                  <c:v>41747.083333332339</c:v>
                </c:pt>
                <c:pt idx="411">
                  <c:v>41747.124999999003</c:v>
                </c:pt>
                <c:pt idx="412">
                  <c:v>41747.166666665667</c:v>
                </c:pt>
                <c:pt idx="413">
                  <c:v>41747.208333332332</c:v>
                </c:pt>
                <c:pt idx="414">
                  <c:v>41747.249999998996</c:v>
                </c:pt>
                <c:pt idx="415">
                  <c:v>41747.29166666566</c:v>
                </c:pt>
                <c:pt idx="416">
                  <c:v>41747.333333332324</c:v>
                </c:pt>
                <c:pt idx="417">
                  <c:v>41747.374999998989</c:v>
                </c:pt>
                <c:pt idx="418">
                  <c:v>41747.416666665653</c:v>
                </c:pt>
                <c:pt idx="419">
                  <c:v>41747.458333332317</c:v>
                </c:pt>
                <c:pt idx="420">
                  <c:v>41747.499999998981</c:v>
                </c:pt>
                <c:pt idx="421">
                  <c:v>41747.541666665646</c:v>
                </c:pt>
                <c:pt idx="422">
                  <c:v>41747.58333333231</c:v>
                </c:pt>
                <c:pt idx="423">
                  <c:v>41747.624999998974</c:v>
                </c:pt>
                <c:pt idx="424">
                  <c:v>41747.666666665638</c:v>
                </c:pt>
                <c:pt idx="425">
                  <c:v>41747.708333332303</c:v>
                </c:pt>
                <c:pt idx="426">
                  <c:v>41747.749999998967</c:v>
                </c:pt>
                <c:pt idx="427">
                  <c:v>41747.791666665631</c:v>
                </c:pt>
                <c:pt idx="428">
                  <c:v>41747.833333332295</c:v>
                </c:pt>
                <c:pt idx="429">
                  <c:v>41747.87499999896</c:v>
                </c:pt>
                <c:pt idx="430">
                  <c:v>41747.916666665624</c:v>
                </c:pt>
                <c:pt idx="431">
                  <c:v>41747.958333332288</c:v>
                </c:pt>
                <c:pt idx="432">
                  <c:v>41747.999999998952</c:v>
                </c:pt>
                <c:pt idx="433">
                  <c:v>41748.041666665617</c:v>
                </c:pt>
                <c:pt idx="434">
                  <c:v>41748.083333332281</c:v>
                </c:pt>
                <c:pt idx="435">
                  <c:v>41748.124999998945</c:v>
                </c:pt>
                <c:pt idx="436">
                  <c:v>41748.166666665609</c:v>
                </c:pt>
                <c:pt idx="437">
                  <c:v>41748.208333332273</c:v>
                </c:pt>
                <c:pt idx="438">
                  <c:v>41748.249999998938</c:v>
                </c:pt>
                <c:pt idx="439">
                  <c:v>41748.291666665602</c:v>
                </c:pt>
                <c:pt idx="440">
                  <c:v>41748.333333332266</c:v>
                </c:pt>
                <c:pt idx="441">
                  <c:v>41748.37499999893</c:v>
                </c:pt>
                <c:pt idx="442">
                  <c:v>41748.416666665595</c:v>
                </c:pt>
                <c:pt idx="443">
                  <c:v>41748.458333332259</c:v>
                </c:pt>
                <c:pt idx="444">
                  <c:v>41748.499999998923</c:v>
                </c:pt>
                <c:pt idx="445">
                  <c:v>41748.541666665587</c:v>
                </c:pt>
                <c:pt idx="446">
                  <c:v>41748.583333332252</c:v>
                </c:pt>
                <c:pt idx="447">
                  <c:v>41748.624999998916</c:v>
                </c:pt>
                <c:pt idx="448">
                  <c:v>41748.66666666558</c:v>
                </c:pt>
                <c:pt idx="449">
                  <c:v>41748.708333332244</c:v>
                </c:pt>
                <c:pt idx="450">
                  <c:v>41748.749999998909</c:v>
                </c:pt>
                <c:pt idx="451">
                  <c:v>41748.791666665573</c:v>
                </c:pt>
                <c:pt idx="452">
                  <c:v>41748.833333332237</c:v>
                </c:pt>
                <c:pt idx="453">
                  <c:v>41748.874999998901</c:v>
                </c:pt>
                <c:pt idx="454">
                  <c:v>41748.916666665566</c:v>
                </c:pt>
                <c:pt idx="455">
                  <c:v>41748.95833333223</c:v>
                </c:pt>
                <c:pt idx="456">
                  <c:v>41748.999999998894</c:v>
                </c:pt>
                <c:pt idx="457">
                  <c:v>41749.041666665558</c:v>
                </c:pt>
                <c:pt idx="458">
                  <c:v>41749.083333332223</c:v>
                </c:pt>
                <c:pt idx="459">
                  <c:v>41749.124999998887</c:v>
                </c:pt>
                <c:pt idx="460">
                  <c:v>41749.166666665551</c:v>
                </c:pt>
                <c:pt idx="461">
                  <c:v>41749.208333332215</c:v>
                </c:pt>
                <c:pt idx="462">
                  <c:v>41749.24999999888</c:v>
                </c:pt>
                <c:pt idx="463">
                  <c:v>41749.291666665544</c:v>
                </c:pt>
                <c:pt idx="464">
                  <c:v>41749.333333332208</c:v>
                </c:pt>
                <c:pt idx="465">
                  <c:v>41749.374999998872</c:v>
                </c:pt>
                <c:pt idx="466">
                  <c:v>41749.416666665536</c:v>
                </c:pt>
                <c:pt idx="467">
                  <c:v>41749.458333332201</c:v>
                </c:pt>
                <c:pt idx="468">
                  <c:v>41749.499999998865</c:v>
                </c:pt>
                <c:pt idx="469">
                  <c:v>41749.541666665529</c:v>
                </c:pt>
                <c:pt idx="470">
                  <c:v>41749.583333332193</c:v>
                </c:pt>
                <c:pt idx="471">
                  <c:v>41749.624999998858</c:v>
                </c:pt>
                <c:pt idx="472">
                  <c:v>41749.666666665522</c:v>
                </c:pt>
                <c:pt idx="473">
                  <c:v>41749.708333332186</c:v>
                </c:pt>
                <c:pt idx="474">
                  <c:v>41749.74999999885</c:v>
                </c:pt>
                <c:pt idx="475">
                  <c:v>41749.791666665515</c:v>
                </c:pt>
                <c:pt idx="476">
                  <c:v>41749.833333332179</c:v>
                </c:pt>
                <c:pt idx="477">
                  <c:v>41749.874999998843</c:v>
                </c:pt>
                <c:pt idx="478">
                  <c:v>41749.916666665507</c:v>
                </c:pt>
                <c:pt idx="479">
                  <c:v>41749.958333332172</c:v>
                </c:pt>
                <c:pt idx="480">
                  <c:v>41749.999999998836</c:v>
                </c:pt>
                <c:pt idx="481">
                  <c:v>41750.0416666655</c:v>
                </c:pt>
                <c:pt idx="482">
                  <c:v>41750.083333332164</c:v>
                </c:pt>
                <c:pt idx="483">
                  <c:v>41750.124999998829</c:v>
                </c:pt>
                <c:pt idx="484">
                  <c:v>41750.166666665493</c:v>
                </c:pt>
                <c:pt idx="485">
                  <c:v>41750.208333332157</c:v>
                </c:pt>
                <c:pt idx="486">
                  <c:v>41750.249999998821</c:v>
                </c:pt>
                <c:pt idx="487">
                  <c:v>41750.291666665486</c:v>
                </c:pt>
                <c:pt idx="488">
                  <c:v>41750.33333333215</c:v>
                </c:pt>
                <c:pt idx="489">
                  <c:v>41750.374999998814</c:v>
                </c:pt>
                <c:pt idx="490">
                  <c:v>41750.416666665478</c:v>
                </c:pt>
                <c:pt idx="491">
                  <c:v>41750.458333332143</c:v>
                </c:pt>
                <c:pt idx="492">
                  <c:v>41750.499999998807</c:v>
                </c:pt>
                <c:pt idx="493">
                  <c:v>41750.541666665471</c:v>
                </c:pt>
                <c:pt idx="494">
                  <c:v>41750.583333332135</c:v>
                </c:pt>
                <c:pt idx="495">
                  <c:v>41750.624999998799</c:v>
                </c:pt>
                <c:pt idx="496">
                  <c:v>41750.666666665464</c:v>
                </c:pt>
                <c:pt idx="497">
                  <c:v>41750.708333332128</c:v>
                </c:pt>
                <c:pt idx="498">
                  <c:v>41750.749999998792</c:v>
                </c:pt>
                <c:pt idx="499">
                  <c:v>41750.791666665456</c:v>
                </c:pt>
                <c:pt idx="500">
                  <c:v>41750.833333332121</c:v>
                </c:pt>
                <c:pt idx="501">
                  <c:v>41750.874999998785</c:v>
                </c:pt>
                <c:pt idx="502">
                  <c:v>41750.916666665449</c:v>
                </c:pt>
                <c:pt idx="503">
                  <c:v>41750.958333332113</c:v>
                </c:pt>
                <c:pt idx="504">
                  <c:v>41750.999999998778</c:v>
                </c:pt>
                <c:pt idx="505">
                  <c:v>41751.041666665442</c:v>
                </c:pt>
                <c:pt idx="506">
                  <c:v>41751.083333332106</c:v>
                </c:pt>
                <c:pt idx="507">
                  <c:v>41751.12499999877</c:v>
                </c:pt>
                <c:pt idx="508">
                  <c:v>41751.166666665435</c:v>
                </c:pt>
                <c:pt idx="509">
                  <c:v>41751.208333332099</c:v>
                </c:pt>
                <c:pt idx="510">
                  <c:v>41751.249999998763</c:v>
                </c:pt>
                <c:pt idx="511">
                  <c:v>41751.291666665427</c:v>
                </c:pt>
                <c:pt idx="512">
                  <c:v>41751.333333332092</c:v>
                </c:pt>
                <c:pt idx="513">
                  <c:v>41751.374999998756</c:v>
                </c:pt>
                <c:pt idx="514">
                  <c:v>41751.41666666542</c:v>
                </c:pt>
                <c:pt idx="515">
                  <c:v>41751.458333332084</c:v>
                </c:pt>
                <c:pt idx="516">
                  <c:v>41751.499999998749</c:v>
                </c:pt>
                <c:pt idx="517">
                  <c:v>41751.541666665413</c:v>
                </c:pt>
                <c:pt idx="518">
                  <c:v>41751.583333332077</c:v>
                </c:pt>
                <c:pt idx="519">
                  <c:v>41751.624999998741</c:v>
                </c:pt>
                <c:pt idx="520">
                  <c:v>41751.666666665406</c:v>
                </c:pt>
                <c:pt idx="521">
                  <c:v>41751.70833333207</c:v>
                </c:pt>
                <c:pt idx="522">
                  <c:v>41751.749999998734</c:v>
                </c:pt>
                <c:pt idx="523">
                  <c:v>41751.791666665398</c:v>
                </c:pt>
                <c:pt idx="524">
                  <c:v>41751.833333332062</c:v>
                </c:pt>
                <c:pt idx="525">
                  <c:v>41751.874999998727</c:v>
                </c:pt>
                <c:pt idx="526">
                  <c:v>41751.916666665391</c:v>
                </c:pt>
                <c:pt idx="527">
                  <c:v>41751.958333332055</c:v>
                </c:pt>
                <c:pt idx="528">
                  <c:v>41751.999999998719</c:v>
                </c:pt>
                <c:pt idx="529">
                  <c:v>41752.041666665384</c:v>
                </c:pt>
                <c:pt idx="530">
                  <c:v>41752.083333332048</c:v>
                </c:pt>
                <c:pt idx="531">
                  <c:v>41752.124999998712</c:v>
                </c:pt>
                <c:pt idx="532">
                  <c:v>41752.166666665376</c:v>
                </c:pt>
                <c:pt idx="533">
                  <c:v>41752.208333332041</c:v>
                </c:pt>
                <c:pt idx="534">
                  <c:v>41752.249999998705</c:v>
                </c:pt>
                <c:pt idx="535">
                  <c:v>41752.291666665369</c:v>
                </c:pt>
                <c:pt idx="536">
                  <c:v>41752.333333332033</c:v>
                </c:pt>
                <c:pt idx="537">
                  <c:v>41752.374999998698</c:v>
                </c:pt>
                <c:pt idx="538">
                  <c:v>41752.416666665362</c:v>
                </c:pt>
                <c:pt idx="539">
                  <c:v>41752.458333332026</c:v>
                </c:pt>
                <c:pt idx="540">
                  <c:v>41752.49999999869</c:v>
                </c:pt>
                <c:pt idx="541">
                  <c:v>41752.541666665355</c:v>
                </c:pt>
                <c:pt idx="542">
                  <c:v>41752.583333332019</c:v>
                </c:pt>
                <c:pt idx="543">
                  <c:v>41752.624999998683</c:v>
                </c:pt>
                <c:pt idx="544">
                  <c:v>41752.666666665347</c:v>
                </c:pt>
                <c:pt idx="545">
                  <c:v>41752.708333332012</c:v>
                </c:pt>
                <c:pt idx="546">
                  <c:v>41752.749999998676</c:v>
                </c:pt>
                <c:pt idx="547">
                  <c:v>41752.79166666534</c:v>
                </c:pt>
                <c:pt idx="548">
                  <c:v>41752.833333332004</c:v>
                </c:pt>
                <c:pt idx="549">
                  <c:v>41752.874999998668</c:v>
                </c:pt>
                <c:pt idx="550">
                  <c:v>41752.916666665333</c:v>
                </c:pt>
                <c:pt idx="551">
                  <c:v>41752.958333331997</c:v>
                </c:pt>
                <c:pt idx="552">
                  <c:v>41752.999999998661</c:v>
                </c:pt>
                <c:pt idx="553">
                  <c:v>41753.041666665325</c:v>
                </c:pt>
                <c:pt idx="554">
                  <c:v>41753.08333333199</c:v>
                </c:pt>
                <c:pt idx="555">
                  <c:v>41753.124999998654</c:v>
                </c:pt>
                <c:pt idx="556">
                  <c:v>41753.166666665318</c:v>
                </c:pt>
                <c:pt idx="557">
                  <c:v>41753.208333331982</c:v>
                </c:pt>
                <c:pt idx="558">
                  <c:v>41753.249999998647</c:v>
                </c:pt>
                <c:pt idx="559">
                  <c:v>41753.291666665311</c:v>
                </c:pt>
                <c:pt idx="560">
                  <c:v>41753.333333331975</c:v>
                </c:pt>
                <c:pt idx="561">
                  <c:v>41753.374999998639</c:v>
                </c:pt>
                <c:pt idx="562">
                  <c:v>41753.416666665304</c:v>
                </c:pt>
                <c:pt idx="563">
                  <c:v>41753.458333331968</c:v>
                </c:pt>
                <c:pt idx="564">
                  <c:v>41753.499999998632</c:v>
                </c:pt>
                <c:pt idx="565">
                  <c:v>41753.541666665296</c:v>
                </c:pt>
                <c:pt idx="566">
                  <c:v>41753.583333331961</c:v>
                </c:pt>
                <c:pt idx="567">
                  <c:v>41753.624999998625</c:v>
                </c:pt>
                <c:pt idx="568">
                  <c:v>41753.666666665289</c:v>
                </c:pt>
                <c:pt idx="569">
                  <c:v>41753.708333331953</c:v>
                </c:pt>
                <c:pt idx="570">
                  <c:v>41753.749999998618</c:v>
                </c:pt>
                <c:pt idx="571">
                  <c:v>41753.791666665282</c:v>
                </c:pt>
                <c:pt idx="572">
                  <c:v>41753.833333331946</c:v>
                </c:pt>
                <c:pt idx="573">
                  <c:v>41753.87499999861</c:v>
                </c:pt>
                <c:pt idx="574">
                  <c:v>41753.916666665275</c:v>
                </c:pt>
                <c:pt idx="575">
                  <c:v>41753.958333331939</c:v>
                </c:pt>
                <c:pt idx="576">
                  <c:v>41753.999999998603</c:v>
                </c:pt>
                <c:pt idx="577">
                  <c:v>41754.041666665267</c:v>
                </c:pt>
                <c:pt idx="578">
                  <c:v>41754.083333331931</c:v>
                </c:pt>
                <c:pt idx="579">
                  <c:v>41754.124999998596</c:v>
                </c:pt>
                <c:pt idx="580">
                  <c:v>41754.16666666526</c:v>
                </c:pt>
                <c:pt idx="581">
                  <c:v>41754.208333331924</c:v>
                </c:pt>
                <c:pt idx="582">
                  <c:v>41754.249999998588</c:v>
                </c:pt>
                <c:pt idx="583">
                  <c:v>41754.291666665253</c:v>
                </c:pt>
                <c:pt idx="584">
                  <c:v>41754.333333331917</c:v>
                </c:pt>
                <c:pt idx="585">
                  <c:v>41754.374999998581</c:v>
                </c:pt>
                <c:pt idx="586">
                  <c:v>41754.416666665245</c:v>
                </c:pt>
                <c:pt idx="587">
                  <c:v>41754.45833333191</c:v>
                </c:pt>
                <c:pt idx="588">
                  <c:v>41754.499999998574</c:v>
                </c:pt>
                <c:pt idx="589">
                  <c:v>41754.541666665238</c:v>
                </c:pt>
                <c:pt idx="590">
                  <c:v>41754.583333331902</c:v>
                </c:pt>
                <c:pt idx="591">
                  <c:v>41754.624999998567</c:v>
                </c:pt>
                <c:pt idx="592">
                  <c:v>41754.666666665231</c:v>
                </c:pt>
                <c:pt idx="593">
                  <c:v>41754.708333331895</c:v>
                </c:pt>
                <c:pt idx="594">
                  <c:v>41754.749999998559</c:v>
                </c:pt>
                <c:pt idx="595">
                  <c:v>41754.791666665224</c:v>
                </c:pt>
                <c:pt idx="596">
                  <c:v>41754.833333331888</c:v>
                </c:pt>
                <c:pt idx="597">
                  <c:v>41754.874999998552</c:v>
                </c:pt>
                <c:pt idx="598">
                  <c:v>41754.916666665216</c:v>
                </c:pt>
                <c:pt idx="599">
                  <c:v>41754.958333331881</c:v>
                </c:pt>
                <c:pt idx="600">
                  <c:v>41754.999999998545</c:v>
                </c:pt>
                <c:pt idx="601">
                  <c:v>41755.041666665209</c:v>
                </c:pt>
                <c:pt idx="602">
                  <c:v>41755.083333331873</c:v>
                </c:pt>
                <c:pt idx="603">
                  <c:v>41755.124999998538</c:v>
                </c:pt>
                <c:pt idx="604">
                  <c:v>41755.166666665202</c:v>
                </c:pt>
                <c:pt idx="605">
                  <c:v>41755.208333331866</c:v>
                </c:pt>
                <c:pt idx="606">
                  <c:v>41755.24999999853</c:v>
                </c:pt>
                <c:pt idx="607">
                  <c:v>41755.291666665194</c:v>
                </c:pt>
                <c:pt idx="608">
                  <c:v>41755.333333331859</c:v>
                </c:pt>
                <c:pt idx="609">
                  <c:v>41755.374999998523</c:v>
                </c:pt>
                <c:pt idx="610">
                  <c:v>41755.416666665187</c:v>
                </c:pt>
                <c:pt idx="611">
                  <c:v>41755.458333331851</c:v>
                </c:pt>
                <c:pt idx="612">
                  <c:v>41755.499999998516</c:v>
                </c:pt>
                <c:pt idx="613">
                  <c:v>41755.54166666518</c:v>
                </c:pt>
                <c:pt idx="614">
                  <c:v>41755.583333331844</c:v>
                </c:pt>
                <c:pt idx="615">
                  <c:v>41755.624999998508</c:v>
                </c:pt>
                <c:pt idx="616">
                  <c:v>41755.666666665173</c:v>
                </c:pt>
                <c:pt idx="617">
                  <c:v>41755.708333331837</c:v>
                </c:pt>
                <c:pt idx="618">
                  <c:v>41755.749999998501</c:v>
                </c:pt>
                <c:pt idx="619">
                  <c:v>41755.791666665165</c:v>
                </c:pt>
                <c:pt idx="620">
                  <c:v>41755.83333333183</c:v>
                </c:pt>
                <c:pt idx="621">
                  <c:v>41755.874999998494</c:v>
                </c:pt>
                <c:pt idx="622">
                  <c:v>41755.916666665158</c:v>
                </c:pt>
                <c:pt idx="623">
                  <c:v>41755.958333331822</c:v>
                </c:pt>
                <c:pt idx="624">
                  <c:v>41755.999999998487</c:v>
                </c:pt>
                <c:pt idx="625">
                  <c:v>41756.041666665151</c:v>
                </c:pt>
                <c:pt idx="626">
                  <c:v>41756.083333331815</c:v>
                </c:pt>
                <c:pt idx="627">
                  <c:v>41756.124999998479</c:v>
                </c:pt>
                <c:pt idx="628">
                  <c:v>41756.166666665144</c:v>
                </c:pt>
                <c:pt idx="629">
                  <c:v>41756.208333331808</c:v>
                </c:pt>
                <c:pt idx="630">
                  <c:v>41756.249999998472</c:v>
                </c:pt>
                <c:pt idx="631">
                  <c:v>41756.291666665136</c:v>
                </c:pt>
                <c:pt idx="632">
                  <c:v>41756.333333331801</c:v>
                </c:pt>
                <c:pt idx="633">
                  <c:v>41756.374999998465</c:v>
                </c:pt>
                <c:pt idx="634">
                  <c:v>41756.416666665129</c:v>
                </c:pt>
                <c:pt idx="635">
                  <c:v>41756.458333331793</c:v>
                </c:pt>
                <c:pt idx="636">
                  <c:v>41756.499999998457</c:v>
                </c:pt>
                <c:pt idx="637">
                  <c:v>41756.541666665122</c:v>
                </c:pt>
                <c:pt idx="638">
                  <c:v>41756.583333331786</c:v>
                </c:pt>
                <c:pt idx="639">
                  <c:v>41756.62499999845</c:v>
                </c:pt>
                <c:pt idx="640">
                  <c:v>41756.666666665114</c:v>
                </c:pt>
                <c:pt idx="641">
                  <c:v>41756.708333331779</c:v>
                </c:pt>
                <c:pt idx="642">
                  <c:v>41756.749999998443</c:v>
                </c:pt>
                <c:pt idx="643">
                  <c:v>41756.791666665107</c:v>
                </c:pt>
                <c:pt idx="644">
                  <c:v>41756.833333331771</c:v>
                </c:pt>
                <c:pt idx="645">
                  <c:v>41756.874999998436</c:v>
                </c:pt>
                <c:pt idx="646">
                  <c:v>41756.9166666651</c:v>
                </c:pt>
                <c:pt idx="647">
                  <c:v>41756.958333331764</c:v>
                </c:pt>
                <c:pt idx="648">
                  <c:v>41756.999999998428</c:v>
                </c:pt>
                <c:pt idx="649">
                  <c:v>41757.041666665093</c:v>
                </c:pt>
                <c:pt idx="650">
                  <c:v>41757.083333331757</c:v>
                </c:pt>
                <c:pt idx="651">
                  <c:v>41757.124999998421</c:v>
                </c:pt>
                <c:pt idx="652">
                  <c:v>41757.166666665085</c:v>
                </c:pt>
                <c:pt idx="653">
                  <c:v>41757.20833333175</c:v>
                </c:pt>
                <c:pt idx="654">
                  <c:v>41757.249999998414</c:v>
                </c:pt>
                <c:pt idx="655">
                  <c:v>41757.291666665078</c:v>
                </c:pt>
                <c:pt idx="656">
                  <c:v>41757.333333331742</c:v>
                </c:pt>
                <c:pt idx="657">
                  <c:v>41757.374999998407</c:v>
                </c:pt>
                <c:pt idx="658">
                  <c:v>41757.416666665071</c:v>
                </c:pt>
                <c:pt idx="659">
                  <c:v>41757.458333331735</c:v>
                </c:pt>
                <c:pt idx="660">
                  <c:v>41757.499999998399</c:v>
                </c:pt>
                <c:pt idx="661">
                  <c:v>41757.541666665064</c:v>
                </c:pt>
                <c:pt idx="662">
                  <c:v>41757.583333331728</c:v>
                </c:pt>
                <c:pt idx="663">
                  <c:v>41757.624999998392</c:v>
                </c:pt>
                <c:pt idx="664">
                  <c:v>41757.666666665056</c:v>
                </c:pt>
                <c:pt idx="665">
                  <c:v>41757.70833333172</c:v>
                </c:pt>
                <c:pt idx="666">
                  <c:v>41757.749999998385</c:v>
                </c:pt>
                <c:pt idx="667">
                  <c:v>41757.791666665049</c:v>
                </c:pt>
                <c:pt idx="668">
                  <c:v>41757.833333331713</c:v>
                </c:pt>
                <c:pt idx="669">
                  <c:v>41757.874999998377</c:v>
                </c:pt>
                <c:pt idx="670">
                  <c:v>41757.916666665042</c:v>
                </c:pt>
                <c:pt idx="671">
                  <c:v>41757.958333331706</c:v>
                </c:pt>
                <c:pt idx="672">
                  <c:v>41757.99999999837</c:v>
                </c:pt>
                <c:pt idx="673">
                  <c:v>41758.041666665034</c:v>
                </c:pt>
                <c:pt idx="674">
                  <c:v>41758.083333331699</c:v>
                </c:pt>
                <c:pt idx="675">
                  <c:v>41758.124999998363</c:v>
                </c:pt>
                <c:pt idx="676">
                  <c:v>41758.166666665027</c:v>
                </c:pt>
                <c:pt idx="677">
                  <c:v>41758.208333331691</c:v>
                </c:pt>
                <c:pt idx="678">
                  <c:v>41758.249999998356</c:v>
                </c:pt>
                <c:pt idx="679">
                  <c:v>41758.29166666502</c:v>
                </c:pt>
                <c:pt idx="680">
                  <c:v>41758.333333331684</c:v>
                </c:pt>
                <c:pt idx="681">
                  <c:v>41758.374999998348</c:v>
                </c:pt>
                <c:pt idx="682">
                  <c:v>41758.416666665013</c:v>
                </c:pt>
                <c:pt idx="683">
                  <c:v>41758.458333331677</c:v>
                </c:pt>
                <c:pt idx="684">
                  <c:v>41758.499999998341</c:v>
                </c:pt>
                <c:pt idx="685">
                  <c:v>41758.541666665005</c:v>
                </c:pt>
                <c:pt idx="686">
                  <c:v>41758.58333333167</c:v>
                </c:pt>
                <c:pt idx="687">
                  <c:v>41758.624999998334</c:v>
                </c:pt>
                <c:pt idx="688">
                  <c:v>41758.666666664998</c:v>
                </c:pt>
                <c:pt idx="689">
                  <c:v>41758.708333331662</c:v>
                </c:pt>
                <c:pt idx="690">
                  <c:v>41758.749999998327</c:v>
                </c:pt>
                <c:pt idx="691">
                  <c:v>41758.791666664991</c:v>
                </c:pt>
                <c:pt idx="692">
                  <c:v>41758.833333331655</c:v>
                </c:pt>
                <c:pt idx="693">
                  <c:v>41758.874999998319</c:v>
                </c:pt>
                <c:pt idx="694">
                  <c:v>41758.916666664983</c:v>
                </c:pt>
                <c:pt idx="695">
                  <c:v>41758.958333331648</c:v>
                </c:pt>
                <c:pt idx="696">
                  <c:v>41758.999999998312</c:v>
                </c:pt>
                <c:pt idx="697">
                  <c:v>41759.041666664976</c:v>
                </c:pt>
                <c:pt idx="698">
                  <c:v>41759.08333333164</c:v>
                </c:pt>
                <c:pt idx="699">
                  <c:v>41759.124999998305</c:v>
                </c:pt>
                <c:pt idx="700">
                  <c:v>41759.166666664969</c:v>
                </c:pt>
                <c:pt idx="701">
                  <c:v>41759.208333331633</c:v>
                </c:pt>
                <c:pt idx="702">
                  <c:v>41759.249999998297</c:v>
                </c:pt>
                <c:pt idx="703">
                  <c:v>41759.291666664962</c:v>
                </c:pt>
                <c:pt idx="704">
                  <c:v>41759.333333331626</c:v>
                </c:pt>
                <c:pt idx="705">
                  <c:v>41759.37499999829</c:v>
                </c:pt>
                <c:pt idx="706">
                  <c:v>41759.416666664954</c:v>
                </c:pt>
                <c:pt idx="707">
                  <c:v>41759.458333331619</c:v>
                </c:pt>
                <c:pt idx="708">
                  <c:v>41759.499999998283</c:v>
                </c:pt>
                <c:pt idx="709">
                  <c:v>41759.541666664947</c:v>
                </c:pt>
                <c:pt idx="710">
                  <c:v>41759.583333331611</c:v>
                </c:pt>
                <c:pt idx="711">
                  <c:v>41759.624999998276</c:v>
                </c:pt>
                <c:pt idx="712">
                  <c:v>41759.66666666494</c:v>
                </c:pt>
                <c:pt idx="713">
                  <c:v>41759.708333331604</c:v>
                </c:pt>
                <c:pt idx="714">
                  <c:v>41759.749999998268</c:v>
                </c:pt>
                <c:pt idx="715">
                  <c:v>41759.791666664933</c:v>
                </c:pt>
                <c:pt idx="716">
                  <c:v>41759.833333331597</c:v>
                </c:pt>
                <c:pt idx="717">
                  <c:v>41759.874999998261</c:v>
                </c:pt>
                <c:pt idx="718">
                  <c:v>41759.916666664925</c:v>
                </c:pt>
                <c:pt idx="719">
                  <c:v>41759.95833333159</c:v>
                </c:pt>
                <c:pt idx="720">
                  <c:v>41759.999999998254</c:v>
                </c:pt>
                <c:pt idx="721">
                  <c:v>41760.041666664918</c:v>
                </c:pt>
                <c:pt idx="722">
                  <c:v>41760.083333331582</c:v>
                </c:pt>
                <c:pt idx="723">
                  <c:v>41760.124999998246</c:v>
                </c:pt>
                <c:pt idx="724">
                  <c:v>41760.166666664911</c:v>
                </c:pt>
                <c:pt idx="725">
                  <c:v>41760.208333331575</c:v>
                </c:pt>
                <c:pt idx="726">
                  <c:v>41760.249999998239</c:v>
                </c:pt>
                <c:pt idx="727">
                  <c:v>41760.291666664903</c:v>
                </c:pt>
                <c:pt idx="728">
                  <c:v>41760.333333331568</c:v>
                </c:pt>
                <c:pt idx="729">
                  <c:v>41760.374999998232</c:v>
                </c:pt>
                <c:pt idx="730">
                  <c:v>41760.416666664896</c:v>
                </c:pt>
                <c:pt idx="731">
                  <c:v>41760.45833333156</c:v>
                </c:pt>
                <c:pt idx="732">
                  <c:v>41760.499999998225</c:v>
                </c:pt>
                <c:pt idx="733">
                  <c:v>41760.541666664889</c:v>
                </c:pt>
                <c:pt idx="734">
                  <c:v>41760.583333331553</c:v>
                </c:pt>
                <c:pt idx="735">
                  <c:v>41760.624999998217</c:v>
                </c:pt>
                <c:pt idx="736">
                  <c:v>41760.666666664882</c:v>
                </c:pt>
                <c:pt idx="737">
                  <c:v>41760.708333331546</c:v>
                </c:pt>
                <c:pt idx="738">
                  <c:v>41760.74999999821</c:v>
                </c:pt>
                <c:pt idx="739">
                  <c:v>41760.791666664874</c:v>
                </c:pt>
                <c:pt idx="740">
                  <c:v>41760.833333331539</c:v>
                </c:pt>
                <c:pt idx="741">
                  <c:v>41760.874999998203</c:v>
                </c:pt>
                <c:pt idx="742">
                  <c:v>41760.916666664867</c:v>
                </c:pt>
                <c:pt idx="743">
                  <c:v>41760.958333331531</c:v>
                </c:pt>
                <c:pt idx="744">
                  <c:v>41760.999999998196</c:v>
                </c:pt>
                <c:pt idx="745">
                  <c:v>41761.04166666486</c:v>
                </c:pt>
                <c:pt idx="746">
                  <c:v>41761.083333331524</c:v>
                </c:pt>
                <c:pt idx="747">
                  <c:v>41761.124999998188</c:v>
                </c:pt>
                <c:pt idx="748">
                  <c:v>41761.166666664853</c:v>
                </c:pt>
                <c:pt idx="749">
                  <c:v>41761.208333331517</c:v>
                </c:pt>
                <c:pt idx="750">
                  <c:v>41761.249999998181</c:v>
                </c:pt>
                <c:pt idx="751">
                  <c:v>41761.291666664845</c:v>
                </c:pt>
                <c:pt idx="752">
                  <c:v>41761.333333331509</c:v>
                </c:pt>
                <c:pt idx="753">
                  <c:v>41761.374999998174</c:v>
                </c:pt>
                <c:pt idx="754">
                  <c:v>41761.416666664838</c:v>
                </c:pt>
                <c:pt idx="755">
                  <c:v>41761.458333331502</c:v>
                </c:pt>
                <c:pt idx="756">
                  <c:v>41761.499999998166</c:v>
                </c:pt>
                <c:pt idx="757">
                  <c:v>41761.541666664831</c:v>
                </c:pt>
                <c:pt idx="758">
                  <c:v>41761.583333331495</c:v>
                </c:pt>
                <c:pt idx="759">
                  <c:v>41761.624999998159</c:v>
                </c:pt>
                <c:pt idx="760">
                  <c:v>41761.666666664823</c:v>
                </c:pt>
                <c:pt idx="761">
                  <c:v>41761.708333331488</c:v>
                </c:pt>
                <c:pt idx="762">
                  <c:v>41761.749999998152</c:v>
                </c:pt>
                <c:pt idx="763">
                  <c:v>41761.791666664816</c:v>
                </c:pt>
                <c:pt idx="764">
                  <c:v>41761.83333333148</c:v>
                </c:pt>
                <c:pt idx="765">
                  <c:v>41761.874999998145</c:v>
                </c:pt>
                <c:pt idx="766">
                  <c:v>41761.916666664809</c:v>
                </c:pt>
                <c:pt idx="767">
                  <c:v>41761.958333331473</c:v>
                </c:pt>
                <c:pt idx="768">
                  <c:v>41761.999999998137</c:v>
                </c:pt>
                <c:pt idx="769">
                  <c:v>41762.041666664802</c:v>
                </c:pt>
                <c:pt idx="770">
                  <c:v>41762.083333331466</c:v>
                </c:pt>
                <c:pt idx="771">
                  <c:v>41762.12499999813</c:v>
                </c:pt>
                <c:pt idx="772">
                  <c:v>41762.166666664794</c:v>
                </c:pt>
                <c:pt idx="773">
                  <c:v>41762.208333331459</c:v>
                </c:pt>
                <c:pt idx="774">
                  <c:v>41762.249999998123</c:v>
                </c:pt>
                <c:pt idx="775">
                  <c:v>41762.291666664787</c:v>
                </c:pt>
                <c:pt idx="776">
                  <c:v>41762.333333331451</c:v>
                </c:pt>
                <c:pt idx="777">
                  <c:v>41762.374999998116</c:v>
                </c:pt>
                <c:pt idx="778">
                  <c:v>41762.41666666478</c:v>
                </c:pt>
                <c:pt idx="779">
                  <c:v>41762.458333331444</c:v>
                </c:pt>
                <c:pt idx="780">
                  <c:v>41762.499999998108</c:v>
                </c:pt>
                <c:pt idx="781">
                  <c:v>41762.541666664772</c:v>
                </c:pt>
                <c:pt idx="782">
                  <c:v>41762.583333331437</c:v>
                </c:pt>
                <c:pt idx="783">
                  <c:v>41762.624999998101</c:v>
                </c:pt>
                <c:pt idx="784">
                  <c:v>41762.666666664765</c:v>
                </c:pt>
                <c:pt idx="785">
                  <c:v>41762.708333331429</c:v>
                </c:pt>
                <c:pt idx="786">
                  <c:v>41762.749999998094</c:v>
                </c:pt>
                <c:pt idx="787">
                  <c:v>41762.791666664758</c:v>
                </c:pt>
                <c:pt idx="788">
                  <c:v>41762.833333331422</c:v>
                </c:pt>
                <c:pt idx="789">
                  <c:v>41762.874999998086</c:v>
                </c:pt>
                <c:pt idx="790">
                  <c:v>41762.916666664751</c:v>
                </c:pt>
                <c:pt idx="791">
                  <c:v>41762.958333331415</c:v>
                </c:pt>
                <c:pt idx="792">
                  <c:v>41762.999999998079</c:v>
                </c:pt>
                <c:pt idx="793">
                  <c:v>41763.041666664743</c:v>
                </c:pt>
                <c:pt idx="794">
                  <c:v>41763.083333331408</c:v>
                </c:pt>
                <c:pt idx="795">
                  <c:v>41763.124999998072</c:v>
                </c:pt>
                <c:pt idx="796">
                  <c:v>41763.166666664736</c:v>
                </c:pt>
                <c:pt idx="797">
                  <c:v>41763.2083333314</c:v>
                </c:pt>
                <c:pt idx="798">
                  <c:v>41763.249999998065</c:v>
                </c:pt>
                <c:pt idx="799">
                  <c:v>41763.291666664729</c:v>
                </c:pt>
                <c:pt idx="800">
                  <c:v>41763.333333331393</c:v>
                </c:pt>
                <c:pt idx="801">
                  <c:v>41763.374999998057</c:v>
                </c:pt>
                <c:pt idx="802">
                  <c:v>41763.416666664722</c:v>
                </c:pt>
                <c:pt idx="803">
                  <c:v>41763.458333331386</c:v>
                </c:pt>
                <c:pt idx="804">
                  <c:v>41763.49999999805</c:v>
                </c:pt>
                <c:pt idx="805">
                  <c:v>41763.541666664714</c:v>
                </c:pt>
                <c:pt idx="806">
                  <c:v>41763.583333331379</c:v>
                </c:pt>
                <c:pt idx="807">
                  <c:v>41763.624999998043</c:v>
                </c:pt>
                <c:pt idx="808">
                  <c:v>41763.666666664707</c:v>
                </c:pt>
                <c:pt idx="809">
                  <c:v>41763.708333331371</c:v>
                </c:pt>
                <c:pt idx="810">
                  <c:v>41763.749999998035</c:v>
                </c:pt>
                <c:pt idx="811">
                  <c:v>41763.7916666647</c:v>
                </c:pt>
                <c:pt idx="812">
                  <c:v>41763.833333331364</c:v>
                </c:pt>
                <c:pt idx="813">
                  <c:v>41763.874999998028</c:v>
                </c:pt>
                <c:pt idx="814">
                  <c:v>41763.916666664692</c:v>
                </c:pt>
                <c:pt idx="815">
                  <c:v>41763.958333331357</c:v>
                </c:pt>
                <c:pt idx="816">
                  <c:v>41763.999999998021</c:v>
                </c:pt>
                <c:pt idx="817">
                  <c:v>41764.041666664685</c:v>
                </c:pt>
                <c:pt idx="818">
                  <c:v>41764.083333331349</c:v>
                </c:pt>
                <c:pt idx="819">
                  <c:v>41764.124999998014</c:v>
                </c:pt>
                <c:pt idx="820">
                  <c:v>41764.166666664678</c:v>
                </c:pt>
                <c:pt idx="821">
                  <c:v>41764.208333331342</c:v>
                </c:pt>
                <c:pt idx="822">
                  <c:v>41764.249999998006</c:v>
                </c:pt>
                <c:pt idx="823">
                  <c:v>41764.291666664671</c:v>
                </c:pt>
                <c:pt idx="824">
                  <c:v>41764.333333331335</c:v>
                </c:pt>
                <c:pt idx="825">
                  <c:v>41764.374999997999</c:v>
                </c:pt>
                <c:pt idx="826">
                  <c:v>41764.416666664663</c:v>
                </c:pt>
                <c:pt idx="827">
                  <c:v>41764.458333331328</c:v>
                </c:pt>
                <c:pt idx="828">
                  <c:v>41764.499999997992</c:v>
                </c:pt>
                <c:pt idx="829">
                  <c:v>41764.541666664656</c:v>
                </c:pt>
                <c:pt idx="830">
                  <c:v>41764.58333333132</c:v>
                </c:pt>
                <c:pt idx="831">
                  <c:v>41764.624999997985</c:v>
                </c:pt>
                <c:pt idx="832">
                  <c:v>41764.666666664649</c:v>
                </c:pt>
                <c:pt idx="833">
                  <c:v>41764.708333331313</c:v>
                </c:pt>
                <c:pt idx="834">
                  <c:v>41764.749999997977</c:v>
                </c:pt>
                <c:pt idx="835">
                  <c:v>41764.791666664642</c:v>
                </c:pt>
                <c:pt idx="836">
                  <c:v>41764.833333331306</c:v>
                </c:pt>
                <c:pt idx="837">
                  <c:v>41764.87499999797</c:v>
                </c:pt>
                <c:pt idx="838">
                  <c:v>41764.916666664634</c:v>
                </c:pt>
                <c:pt idx="839">
                  <c:v>41764.958333331298</c:v>
                </c:pt>
                <c:pt idx="840">
                  <c:v>41764.999999997963</c:v>
                </c:pt>
                <c:pt idx="841">
                  <c:v>41765.041666664627</c:v>
                </c:pt>
                <c:pt idx="842">
                  <c:v>41765.083333331291</c:v>
                </c:pt>
                <c:pt idx="843">
                  <c:v>41765.124999997955</c:v>
                </c:pt>
                <c:pt idx="844">
                  <c:v>41765.16666666462</c:v>
                </c:pt>
                <c:pt idx="845">
                  <c:v>41765.208333331284</c:v>
                </c:pt>
                <c:pt idx="846">
                  <c:v>41765.249999997948</c:v>
                </c:pt>
                <c:pt idx="847">
                  <c:v>41765.291666664612</c:v>
                </c:pt>
                <c:pt idx="848">
                  <c:v>41765.333333331277</c:v>
                </c:pt>
                <c:pt idx="849">
                  <c:v>41765.374999997941</c:v>
                </c:pt>
                <c:pt idx="850">
                  <c:v>41765.416666664605</c:v>
                </c:pt>
                <c:pt idx="851">
                  <c:v>41765.458333331269</c:v>
                </c:pt>
                <c:pt idx="852">
                  <c:v>41765.499999997934</c:v>
                </c:pt>
                <c:pt idx="853">
                  <c:v>41765.541666664598</c:v>
                </c:pt>
                <c:pt idx="854">
                  <c:v>41765.583333331262</c:v>
                </c:pt>
                <c:pt idx="855">
                  <c:v>41765.624999997926</c:v>
                </c:pt>
                <c:pt idx="856">
                  <c:v>41765.666666664591</c:v>
                </c:pt>
                <c:pt idx="857">
                  <c:v>41765.708333331255</c:v>
                </c:pt>
                <c:pt idx="858">
                  <c:v>41765.749999997919</c:v>
                </c:pt>
                <c:pt idx="859">
                  <c:v>41765.791666664583</c:v>
                </c:pt>
                <c:pt idx="860">
                  <c:v>41765.833333331248</c:v>
                </c:pt>
                <c:pt idx="861">
                  <c:v>41765.874999997912</c:v>
                </c:pt>
                <c:pt idx="862">
                  <c:v>41765.916666664576</c:v>
                </c:pt>
                <c:pt idx="863">
                  <c:v>41765.95833333124</c:v>
                </c:pt>
                <c:pt idx="864">
                  <c:v>41765.999999997905</c:v>
                </c:pt>
                <c:pt idx="865">
                  <c:v>41766.041666664569</c:v>
                </c:pt>
                <c:pt idx="866">
                  <c:v>41766.083333331233</c:v>
                </c:pt>
                <c:pt idx="867">
                  <c:v>41766.124999997897</c:v>
                </c:pt>
                <c:pt idx="868">
                  <c:v>41766.166666664561</c:v>
                </c:pt>
                <c:pt idx="869">
                  <c:v>41766.208333331226</c:v>
                </c:pt>
                <c:pt idx="870">
                  <c:v>41766.24999999789</c:v>
                </c:pt>
                <c:pt idx="871">
                  <c:v>41766.291666664554</c:v>
                </c:pt>
                <c:pt idx="872">
                  <c:v>41766.333333331218</c:v>
                </c:pt>
                <c:pt idx="873">
                  <c:v>41766.374999997883</c:v>
                </c:pt>
                <c:pt idx="874">
                  <c:v>41766.416666664547</c:v>
                </c:pt>
                <c:pt idx="875">
                  <c:v>41766.458333331211</c:v>
                </c:pt>
                <c:pt idx="876">
                  <c:v>41766.499999997875</c:v>
                </c:pt>
                <c:pt idx="877">
                  <c:v>41766.54166666454</c:v>
                </c:pt>
                <c:pt idx="878">
                  <c:v>41766.583333331204</c:v>
                </c:pt>
                <c:pt idx="879">
                  <c:v>41766.624999997868</c:v>
                </c:pt>
                <c:pt idx="880">
                  <c:v>41766.666666664532</c:v>
                </c:pt>
                <c:pt idx="881">
                  <c:v>41766.708333331197</c:v>
                </c:pt>
                <c:pt idx="882">
                  <c:v>41766.749999997861</c:v>
                </c:pt>
                <c:pt idx="883">
                  <c:v>41766.791666664525</c:v>
                </c:pt>
                <c:pt idx="884">
                  <c:v>41766.833333331189</c:v>
                </c:pt>
                <c:pt idx="885">
                  <c:v>41766.874999997854</c:v>
                </c:pt>
                <c:pt idx="886">
                  <c:v>41766.916666664518</c:v>
                </c:pt>
                <c:pt idx="887">
                  <c:v>41766.958333331182</c:v>
                </c:pt>
                <c:pt idx="888">
                  <c:v>41766.999999997846</c:v>
                </c:pt>
                <c:pt idx="889">
                  <c:v>41767.041666664511</c:v>
                </c:pt>
                <c:pt idx="890">
                  <c:v>41767.083333331175</c:v>
                </c:pt>
                <c:pt idx="891">
                  <c:v>41767.124999997839</c:v>
                </c:pt>
                <c:pt idx="892">
                  <c:v>41767.166666664503</c:v>
                </c:pt>
                <c:pt idx="893">
                  <c:v>41767.208333331168</c:v>
                </c:pt>
                <c:pt idx="894">
                  <c:v>41767.249999997832</c:v>
                </c:pt>
                <c:pt idx="895">
                  <c:v>41767.291666664496</c:v>
                </c:pt>
                <c:pt idx="896">
                  <c:v>41767.33333333116</c:v>
                </c:pt>
                <c:pt idx="897">
                  <c:v>41767.374999997824</c:v>
                </c:pt>
                <c:pt idx="898">
                  <c:v>41767.416666664489</c:v>
                </c:pt>
                <c:pt idx="899">
                  <c:v>41767.458333331153</c:v>
                </c:pt>
                <c:pt idx="900">
                  <c:v>41767.499999997817</c:v>
                </c:pt>
                <c:pt idx="901">
                  <c:v>41767.541666664481</c:v>
                </c:pt>
                <c:pt idx="902">
                  <c:v>41767.583333331146</c:v>
                </c:pt>
                <c:pt idx="903">
                  <c:v>41767.62499999781</c:v>
                </c:pt>
                <c:pt idx="904">
                  <c:v>41767.666666664474</c:v>
                </c:pt>
                <c:pt idx="905">
                  <c:v>41767.708333331138</c:v>
                </c:pt>
                <c:pt idx="906">
                  <c:v>41767.749999997803</c:v>
                </c:pt>
                <c:pt idx="907">
                  <c:v>41767.791666664467</c:v>
                </c:pt>
                <c:pt idx="908">
                  <c:v>41767.833333331131</c:v>
                </c:pt>
                <c:pt idx="909">
                  <c:v>41767.874999997795</c:v>
                </c:pt>
                <c:pt idx="910">
                  <c:v>41767.91666666446</c:v>
                </c:pt>
                <c:pt idx="911">
                  <c:v>41767.958333331124</c:v>
                </c:pt>
                <c:pt idx="912">
                  <c:v>41767.999999997788</c:v>
                </c:pt>
                <c:pt idx="913">
                  <c:v>41768.041666664452</c:v>
                </c:pt>
                <c:pt idx="914">
                  <c:v>41768.083333331117</c:v>
                </c:pt>
                <c:pt idx="915">
                  <c:v>41768.124999997781</c:v>
                </c:pt>
                <c:pt idx="916">
                  <c:v>41768.166666664445</c:v>
                </c:pt>
                <c:pt idx="917">
                  <c:v>41768.208333331109</c:v>
                </c:pt>
                <c:pt idx="918">
                  <c:v>41768.249999997774</c:v>
                </c:pt>
                <c:pt idx="919">
                  <c:v>41768.291666664438</c:v>
                </c:pt>
                <c:pt idx="920">
                  <c:v>41768.333333331102</c:v>
                </c:pt>
                <c:pt idx="921">
                  <c:v>41768.374999997766</c:v>
                </c:pt>
                <c:pt idx="922">
                  <c:v>41768.416666664431</c:v>
                </c:pt>
                <c:pt idx="923">
                  <c:v>41768.458333331095</c:v>
                </c:pt>
                <c:pt idx="924">
                  <c:v>41768.499999997759</c:v>
                </c:pt>
                <c:pt idx="925">
                  <c:v>41768.541666664423</c:v>
                </c:pt>
                <c:pt idx="926">
                  <c:v>41768.583333331087</c:v>
                </c:pt>
                <c:pt idx="927">
                  <c:v>41768.624999997752</c:v>
                </c:pt>
                <c:pt idx="928">
                  <c:v>41768.666666664416</c:v>
                </c:pt>
                <c:pt idx="929">
                  <c:v>41768.70833333108</c:v>
                </c:pt>
                <c:pt idx="930">
                  <c:v>41768.749999997744</c:v>
                </c:pt>
                <c:pt idx="931">
                  <c:v>41768.791666664409</c:v>
                </c:pt>
                <c:pt idx="932">
                  <c:v>41768.833333331073</c:v>
                </c:pt>
                <c:pt idx="933">
                  <c:v>41768.874999997737</c:v>
                </c:pt>
                <c:pt idx="934">
                  <c:v>41768.916666664401</c:v>
                </c:pt>
                <c:pt idx="935">
                  <c:v>41768.958333331066</c:v>
                </c:pt>
                <c:pt idx="936">
                  <c:v>41768.99999999773</c:v>
                </c:pt>
                <c:pt idx="937">
                  <c:v>41769.041666664394</c:v>
                </c:pt>
                <c:pt idx="938">
                  <c:v>41769.083333331058</c:v>
                </c:pt>
                <c:pt idx="939">
                  <c:v>41769.124999997723</c:v>
                </c:pt>
                <c:pt idx="940">
                  <c:v>41769.166666664387</c:v>
                </c:pt>
                <c:pt idx="941">
                  <c:v>41769.208333331051</c:v>
                </c:pt>
                <c:pt idx="942">
                  <c:v>41769.249999997715</c:v>
                </c:pt>
                <c:pt idx="943">
                  <c:v>41769.29166666438</c:v>
                </c:pt>
                <c:pt idx="944">
                  <c:v>41769.333333331044</c:v>
                </c:pt>
                <c:pt idx="945">
                  <c:v>41769.374999997708</c:v>
                </c:pt>
                <c:pt idx="946">
                  <c:v>41769.416666664372</c:v>
                </c:pt>
                <c:pt idx="947">
                  <c:v>41769.458333331037</c:v>
                </c:pt>
                <c:pt idx="948">
                  <c:v>41769.499999997701</c:v>
                </c:pt>
                <c:pt idx="949">
                  <c:v>41769.541666664365</c:v>
                </c:pt>
                <c:pt idx="950">
                  <c:v>41769.583333331029</c:v>
                </c:pt>
                <c:pt idx="951">
                  <c:v>41769.624999997694</c:v>
                </c:pt>
                <c:pt idx="952">
                  <c:v>41769.666666664358</c:v>
                </c:pt>
                <c:pt idx="953">
                  <c:v>41769.708333331022</c:v>
                </c:pt>
                <c:pt idx="954">
                  <c:v>41769.749999997686</c:v>
                </c:pt>
                <c:pt idx="955">
                  <c:v>41769.79166666435</c:v>
                </c:pt>
                <c:pt idx="956">
                  <c:v>41769.833333331015</c:v>
                </c:pt>
                <c:pt idx="957">
                  <c:v>41769.874999997679</c:v>
                </c:pt>
                <c:pt idx="958">
                  <c:v>41769.916666664343</c:v>
                </c:pt>
                <c:pt idx="959">
                  <c:v>41769.958333331007</c:v>
                </c:pt>
                <c:pt idx="960">
                  <c:v>41769.999999997672</c:v>
                </c:pt>
                <c:pt idx="961">
                  <c:v>41770.041666664336</c:v>
                </c:pt>
                <c:pt idx="962">
                  <c:v>41770.083333331</c:v>
                </c:pt>
                <c:pt idx="963">
                  <c:v>41770.124999997664</c:v>
                </c:pt>
                <c:pt idx="964">
                  <c:v>41770.166666664329</c:v>
                </c:pt>
                <c:pt idx="965">
                  <c:v>41770.208333330993</c:v>
                </c:pt>
                <c:pt idx="966">
                  <c:v>41770.249999997657</c:v>
                </c:pt>
                <c:pt idx="967">
                  <c:v>41770.291666664321</c:v>
                </c:pt>
                <c:pt idx="968">
                  <c:v>41770.333333330986</c:v>
                </c:pt>
                <c:pt idx="969">
                  <c:v>41770.37499999765</c:v>
                </c:pt>
                <c:pt idx="970">
                  <c:v>41770.416666664314</c:v>
                </c:pt>
                <c:pt idx="971">
                  <c:v>41770.458333330978</c:v>
                </c:pt>
                <c:pt idx="972">
                  <c:v>41770.499999997643</c:v>
                </c:pt>
                <c:pt idx="973">
                  <c:v>41770.541666664307</c:v>
                </c:pt>
                <c:pt idx="974">
                  <c:v>41770.583333330971</c:v>
                </c:pt>
                <c:pt idx="975">
                  <c:v>41770.624999997635</c:v>
                </c:pt>
                <c:pt idx="976">
                  <c:v>41770.6666666643</c:v>
                </c:pt>
                <c:pt idx="977">
                  <c:v>41770.708333330964</c:v>
                </c:pt>
                <c:pt idx="978">
                  <c:v>41770.749999997628</c:v>
                </c:pt>
                <c:pt idx="979">
                  <c:v>41770.791666664292</c:v>
                </c:pt>
                <c:pt idx="980">
                  <c:v>41770.833333330957</c:v>
                </c:pt>
                <c:pt idx="981">
                  <c:v>41770.874999997621</c:v>
                </c:pt>
                <c:pt idx="982">
                  <c:v>41770.916666664285</c:v>
                </c:pt>
                <c:pt idx="983">
                  <c:v>41770.958333330949</c:v>
                </c:pt>
                <c:pt idx="984">
                  <c:v>41770.999999997613</c:v>
                </c:pt>
                <c:pt idx="985">
                  <c:v>41771.041666664278</c:v>
                </c:pt>
                <c:pt idx="986">
                  <c:v>41771.083333330942</c:v>
                </c:pt>
                <c:pt idx="987">
                  <c:v>41771.124999997606</c:v>
                </c:pt>
                <c:pt idx="988">
                  <c:v>41771.16666666427</c:v>
                </c:pt>
                <c:pt idx="989">
                  <c:v>41771.208333330935</c:v>
                </c:pt>
                <c:pt idx="990">
                  <c:v>41771.249999997599</c:v>
                </c:pt>
                <c:pt idx="991">
                  <c:v>41771.291666664263</c:v>
                </c:pt>
                <c:pt idx="992">
                  <c:v>41771.333333330927</c:v>
                </c:pt>
                <c:pt idx="993">
                  <c:v>41771.374999997592</c:v>
                </c:pt>
                <c:pt idx="994">
                  <c:v>41771.416666664256</c:v>
                </c:pt>
                <c:pt idx="995">
                  <c:v>41771.45833333092</c:v>
                </c:pt>
                <c:pt idx="996">
                  <c:v>41771.499999997584</c:v>
                </c:pt>
                <c:pt idx="997">
                  <c:v>41771.541666664249</c:v>
                </c:pt>
                <c:pt idx="998">
                  <c:v>41771.583333330913</c:v>
                </c:pt>
                <c:pt idx="999">
                  <c:v>41771.624999997577</c:v>
                </c:pt>
                <c:pt idx="1000">
                  <c:v>41771.666666664241</c:v>
                </c:pt>
                <c:pt idx="1001">
                  <c:v>41771.708333330906</c:v>
                </c:pt>
                <c:pt idx="1002">
                  <c:v>41771.74999999757</c:v>
                </c:pt>
                <c:pt idx="1003">
                  <c:v>41771.791666664234</c:v>
                </c:pt>
                <c:pt idx="1004">
                  <c:v>41771.833333330898</c:v>
                </c:pt>
                <c:pt idx="1005">
                  <c:v>41771.874999997563</c:v>
                </c:pt>
                <c:pt idx="1006">
                  <c:v>41771.916666664227</c:v>
                </c:pt>
                <c:pt idx="1007">
                  <c:v>41771.958333330891</c:v>
                </c:pt>
                <c:pt idx="1008">
                  <c:v>41771.999999997555</c:v>
                </c:pt>
                <c:pt idx="1009">
                  <c:v>41772.04166666422</c:v>
                </c:pt>
                <c:pt idx="1010">
                  <c:v>41772.083333330884</c:v>
                </c:pt>
                <c:pt idx="1011">
                  <c:v>41772.124999997548</c:v>
                </c:pt>
                <c:pt idx="1012">
                  <c:v>41772.166666664212</c:v>
                </c:pt>
                <c:pt idx="1013">
                  <c:v>41772.208333330876</c:v>
                </c:pt>
                <c:pt idx="1014">
                  <c:v>41772.249999997541</c:v>
                </c:pt>
                <c:pt idx="1015">
                  <c:v>41772.291666664205</c:v>
                </c:pt>
                <c:pt idx="1016">
                  <c:v>41772.333333330869</c:v>
                </c:pt>
                <c:pt idx="1017">
                  <c:v>41772.374999997533</c:v>
                </c:pt>
                <c:pt idx="1018">
                  <c:v>41772.416666664198</c:v>
                </c:pt>
                <c:pt idx="1019">
                  <c:v>41772.458333330862</c:v>
                </c:pt>
                <c:pt idx="1020">
                  <c:v>41772.499999997526</c:v>
                </c:pt>
                <c:pt idx="1021">
                  <c:v>41772.54166666419</c:v>
                </c:pt>
                <c:pt idx="1022">
                  <c:v>41772.583333330855</c:v>
                </c:pt>
                <c:pt idx="1023">
                  <c:v>41772.624999997519</c:v>
                </c:pt>
                <c:pt idx="1024">
                  <c:v>41772.666666664183</c:v>
                </c:pt>
                <c:pt idx="1025">
                  <c:v>41772.708333330847</c:v>
                </c:pt>
                <c:pt idx="1026">
                  <c:v>41772.749999997512</c:v>
                </c:pt>
                <c:pt idx="1027">
                  <c:v>41772.791666664176</c:v>
                </c:pt>
                <c:pt idx="1028">
                  <c:v>41772.83333333084</c:v>
                </c:pt>
                <c:pt idx="1029">
                  <c:v>41772.874999997504</c:v>
                </c:pt>
                <c:pt idx="1030">
                  <c:v>41772.916666664169</c:v>
                </c:pt>
                <c:pt idx="1031">
                  <c:v>41772.958333330833</c:v>
                </c:pt>
                <c:pt idx="1032">
                  <c:v>41772.999999997497</c:v>
                </c:pt>
                <c:pt idx="1033">
                  <c:v>41773.041666664161</c:v>
                </c:pt>
                <c:pt idx="1034">
                  <c:v>41773.083333330826</c:v>
                </c:pt>
                <c:pt idx="1035">
                  <c:v>41773.12499999749</c:v>
                </c:pt>
                <c:pt idx="1036">
                  <c:v>41773.166666664154</c:v>
                </c:pt>
                <c:pt idx="1037">
                  <c:v>41773.208333330818</c:v>
                </c:pt>
                <c:pt idx="1038">
                  <c:v>41773.249999997483</c:v>
                </c:pt>
                <c:pt idx="1039">
                  <c:v>41773.291666664147</c:v>
                </c:pt>
                <c:pt idx="1040">
                  <c:v>41773.333333330811</c:v>
                </c:pt>
                <c:pt idx="1041">
                  <c:v>41773.374999997475</c:v>
                </c:pt>
                <c:pt idx="1042">
                  <c:v>41773.416666664139</c:v>
                </c:pt>
                <c:pt idx="1043">
                  <c:v>41773.458333330804</c:v>
                </c:pt>
                <c:pt idx="1044">
                  <c:v>41773.499999997468</c:v>
                </c:pt>
                <c:pt idx="1045">
                  <c:v>41773.541666664132</c:v>
                </c:pt>
                <c:pt idx="1046">
                  <c:v>41773.583333330796</c:v>
                </c:pt>
                <c:pt idx="1047">
                  <c:v>41773.624999997461</c:v>
                </c:pt>
                <c:pt idx="1048">
                  <c:v>41773.666666664125</c:v>
                </c:pt>
                <c:pt idx="1049">
                  <c:v>41773.708333330789</c:v>
                </c:pt>
                <c:pt idx="1050">
                  <c:v>41773.749999997453</c:v>
                </c:pt>
                <c:pt idx="1051">
                  <c:v>41773.791666664118</c:v>
                </c:pt>
                <c:pt idx="1052">
                  <c:v>41773.833333330782</c:v>
                </c:pt>
                <c:pt idx="1053">
                  <c:v>41773.874999997446</c:v>
                </c:pt>
                <c:pt idx="1054">
                  <c:v>41773.91666666411</c:v>
                </c:pt>
                <c:pt idx="1055">
                  <c:v>41773.958333330775</c:v>
                </c:pt>
                <c:pt idx="1056">
                  <c:v>41773.999999997439</c:v>
                </c:pt>
                <c:pt idx="1057">
                  <c:v>41774.041666664103</c:v>
                </c:pt>
                <c:pt idx="1058">
                  <c:v>41774.083333330767</c:v>
                </c:pt>
                <c:pt idx="1059">
                  <c:v>41774.124999997432</c:v>
                </c:pt>
                <c:pt idx="1060">
                  <c:v>41774.166666664096</c:v>
                </c:pt>
                <c:pt idx="1061">
                  <c:v>41774.20833333076</c:v>
                </c:pt>
                <c:pt idx="1062">
                  <c:v>41774.249999997424</c:v>
                </c:pt>
                <c:pt idx="1063">
                  <c:v>41774.291666664089</c:v>
                </c:pt>
                <c:pt idx="1064">
                  <c:v>41774.333333330753</c:v>
                </c:pt>
                <c:pt idx="1065">
                  <c:v>41774.374999997417</c:v>
                </c:pt>
                <c:pt idx="1066">
                  <c:v>41774.416666664081</c:v>
                </c:pt>
                <c:pt idx="1067">
                  <c:v>41774.458333330746</c:v>
                </c:pt>
                <c:pt idx="1068">
                  <c:v>41774.49999999741</c:v>
                </c:pt>
                <c:pt idx="1069">
                  <c:v>41774.541666664074</c:v>
                </c:pt>
                <c:pt idx="1070">
                  <c:v>41774.583333330738</c:v>
                </c:pt>
                <c:pt idx="1071">
                  <c:v>41774.624999997402</c:v>
                </c:pt>
                <c:pt idx="1072">
                  <c:v>41774.666666664067</c:v>
                </c:pt>
                <c:pt idx="1073">
                  <c:v>41774.708333330731</c:v>
                </c:pt>
                <c:pt idx="1074">
                  <c:v>41774.749999997395</c:v>
                </c:pt>
                <c:pt idx="1075">
                  <c:v>41774.791666664059</c:v>
                </c:pt>
                <c:pt idx="1076">
                  <c:v>41774.833333330724</c:v>
                </c:pt>
                <c:pt idx="1077">
                  <c:v>41774.874999997388</c:v>
                </c:pt>
                <c:pt idx="1078">
                  <c:v>41774.916666664052</c:v>
                </c:pt>
                <c:pt idx="1079">
                  <c:v>41774.958333330716</c:v>
                </c:pt>
                <c:pt idx="1080">
                  <c:v>41774.999999997381</c:v>
                </c:pt>
                <c:pt idx="1081">
                  <c:v>41775.041666664045</c:v>
                </c:pt>
                <c:pt idx="1082">
                  <c:v>41775.083333330709</c:v>
                </c:pt>
                <c:pt idx="1083">
                  <c:v>41775.124999997373</c:v>
                </c:pt>
                <c:pt idx="1084">
                  <c:v>41775.166666664038</c:v>
                </c:pt>
                <c:pt idx="1085">
                  <c:v>41775.208333330702</c:v>
                </c:pt>
                <c:pt idx="1086">
                  <c:v>41775.249999997366</c:v>
                </c:pt>
                <c:pt idx="1087">
                  <c:v>41775.29166666403</c:v>
                </c:pt>
                <c:pt idx="1088">
                  <c:v>41775.333333330695</c:v>
                </c:pt>
                <c:pt idx="1089">
                  <c:v>41775.374999997359</c:v>
                </c:pt>
                <c:pt idx="1090">
                  <c:v>41775.416666664023</c:v>
                </c:pt>
                <c:pt idx="1091">
                  <c:v>41775.458333330687</c:v>
                </c:pt>
                <c:pt idx="1092">
                  <c:v>41775.499999997352</c:v>
                </c:pt>
                <c:pt idx="1093">
                  <c:v>41775.541666664016</c:v>
                </c:pt>
                <c:pt idx="1094">
                  <c:v>41775.58333333068</c:v>
                </c:pt>
                <c:pt idx="1095">
                  <c:v>41775.624999997344</c:v>
                </c:pt>
                <c:pt idx="1096">
                  <c:v>41775.666666664009</c:v>
                </c:pt>
                <c:pt idx="1097">
                  <c:v>41775.708333330673</c:v>
                </c:pt>
                <c:pt idx="1098">
                  <c:v>41775.749999997337</c:v>
                </c:pt>
                <c:pt idx="1099">
                  <c:v>41775.791666664001</c:v>
                </c:pt>
                <c:pt idx="1100">
                  <c:v>41775.833333330665</c:v>
                </c:pt>
                <c:pt idx="1101">
                  <c:v>41775.87499999733</c:v>
                </c:pt>
                <c:pt idx="1102">
                  <c:v>41775.916666663994</c:v>
                </c:pt>
                <c:pt idx="1103">
                  <c:v>41775.958333330658</c:v>
                </c:pt>
                <c:pt idx="1104">
                  <c:v>41775.999999997322</c:v>
                </c:pt>
                <c:pt idx="1105">
                  <c:v>41776.041666663987</c:v>
                </c:pt>
                <c:pt idx="1106">
                  <c:v>41776.083333330651</c:v>
                </c:pt>
                <c:pt idx="1107">
                  <c:v>41776.124999997315</c:v>
                </c:pt>
                <c:pt idx="1108">
                  <c:v>41776.166666663979</c:v>
                </c:pt>
                <c:pt idx="1109">
                  <c:v>41776.208333330644</c:v>
                </c:pt>
                <c:pt idx="1110">
                  <c:v>41776.249999997308</c:v>
                </c:pt>
                <c:pt idx="1111">
                  <c:v>41776.291666663972</c:v>
                </c:pt>
                <c:pt idx="1112">
                  <c:v>41776.333333330636</c:v>
                </c:pt>
                <c:pt idx="1113">
                  <c:v>41776.374999997301</c:v>
                </c:pt>
                <c:pt idx="1114">
                  <c:v>41776.416666663965</c:v>
                </c:pt>
                <c:pt idx="1115">
                  <c:v>41776.458333330629</c:v>
                </c:pt>
                <c:pt idx="1116">
                  <c:v>41776.499999997293</c:v>
                </c:pt>
                <c:pt idx="1117">
                  <c:v>41776.541666663958</c:v>
                </c:pt>
                <c:pt idx="1118">
                  <c:v>41776.583333330622</c:v>
                </c:pt>
                <c:pt idx="1119">
                  <c:v>41776.624999997286</c:v>
                </c:pt>
                <c:pt idx="1120">
                  <c:v>41776.66666666395</c:v>
                </c:pt>
                <c:pt idx="1121">
                  <c:v>41776.708333330615</c:v>
                </c:pt>
                <c:pt idx="1122">
                  <c:v>41776.749999997279</c:v>
                </c:pt>
                <c:pt idx="1123">
                  <c:v>41776.791666663943</c:v>
                </c:pt>
                <c:pt idx="1124">
                  <c:v>41776.833333330607</c:v>
                </c:pt>
                <c:pt idx="1125">
                  <c:v>41776.874999997272</c:v>
                </c:pt>
                <c:pt idx="1126">
                  <c:v>41776.916666663936</c:v>
                </c:pt>
                <c:pt idx="1127">
                  <c:v>41776.9583333306</c:v>
                </c:pt>
                <c:pt idx="1128">
                  <c:v>41776.999999997264</c:v>
                </c:pt>
                <c:pt idx="1129">
                  <c:v>41777.041666663928</c:v>
                </c:pt>
                <c:pt idx="1130">
                  <c:v>41777.083333330593</c:v>
                </c:pt>
                <c:pt idx="1131">
                  <c:v>41777.124999997257</c:v>
                </c:pt>
                <c:pt idx="1132">
                  <c:v>41777.166666663921</c:v>
                </c:pt>
                <c:pt idx="1133">
                  <c:v>41777.208333330585</c:v>
                </c:pt>
                <c:pt idx="1134">
                  <c:v>41777.24999999725</c:v>
                </c:pt>
                <c:pt idx="1135">
                  <c:v>41777.291666663914</c:v>
                </c:pt>
                <c:pt idx="1136">
                  <c:v>41777.333333330578</c:v>
                </c:pt>
                <c:pt idx="1137">
                  <c:v>41777.374999997242</c:v>
                </c:pt>
                <c:pt idx="1138">
                  <c:v>41777.416666663907</c:v>
                </c:pt>
                <c:pt idx="1139">
                  <c:v>41777.458333330571</c:v>
                </c:pt>
                <c:pt idx="1140">
                  <c:v>41777.499999997235</c:v>
                </c:pt>
                <c:pt idx="1141">
                  <c:v>41777.541666663899</c:v>
                </c:pt>
                <c:pt idx="1142">
                  <c:v>41777.583333330564</c:v>
                </c:pt>
                <c:pt idx="1143">
                  <c:v>41777.624999997228</c:v>
                </c:pt>
                <c:pt idx="1144">
                  <c:v>41777.666666663892</c:v>
                </c:pt>
                <c:pt idx="1145">
                  <c:v>41777.708333330556</c:v>
                </c:pt>
                <c:pt idx="1146">
                  <c:v>41777.749999997221</c:v>
                </c:pt>
                <c:pt idx="1147">
                  <c:v>41777.791666663885</c:v>
                </c:pt>
                <c:pt idx="1148">
                  <c:v>41777.833333330549</c:v>
                </c:pt>
                <c:pt idx="1149">
                  <c:v>41777.874999997213</c:v>
                </c:pt>
                <c:pt idx="1150">
                  <c:v>41777.916666663878</c:v>
                </c:pt>
                <c:pt idx="1151">
                  <c:v>41777.958333330542</c:v>
                </c:pt>
                <c:pt idx="1152">
                  <c:v>41777.999999997206</c:v>
                </c:pt>
                <c:pt idx="1153">
                  <c:v>41778.04166666387</c:v>
                </c:pt>
                <c:pt idx="1154">
                  <c:v>41778.083333330535</c:v>
                </c:pt>
                <c:pt idx="1155">
                  <c:v>41778.124999997199</c:v>
                </c:pt>
                <c:pt idx="1156">
                  <c:v>41778.166666663863</c:v>
                </c:pt>
                <c:pt idx="1157">
                  <c:v>41778.208333330527</c:v>
                </c:pt>
                <c:pt idx="1158">
                  <c:v>41778.249999997191</c:v>
                </c:pt>
                <c:pt idx="1159">
                  <c:v>41778.291666663856</c:v>
                </c:pt>
                <c:pt idx="1160">
                  <c:v>41778.33333333052</c:v>
                </c:pt>
                <c:pt idx="1161">
                  <c:v>41778.374999997184</c:v>
                </c:pt>
                <c:pt idx="1162">
                  <c:v>41778.416666663848</c:v>
                </c:pt>
                <c:pt idx="1163">
                  <c:v>41778.458333330513</c:v>
                </c:pt>
                <c:pt idx="1164">
                  <c:v>41778.499999997177</c:v>
                </c:pt>
                <c:pt idx="1165">
                  <c:v>41778.541666663841</c:v>
                </c:pt>
                <c:pt idx="1166">
                  <c:v>41778.583333330505</c:v>
                </c:pt>
                <c:pt idx="1167">
                  <c:v>41778.62499999717</c:v>
                </c:pt>
                <c:pt idx="1168">
                  <c:v>41778.666666663834</c:v>
                </c:pt>
                <c:pt idx="1169">
                  <c:v>41778.708333330498</c:v>
                </c:pt>
                <c:pt idx="1170">
                  <c:v>41778.749999997162</c:v>
                </c:pt>
                <c:pt idx="1171">
                  <c:v>41778.791666663827</c:v>
                </c:pt>
                <c:pt idx="1172">
                  <c:v>41778.833333330491</c:v>
                </c:pt>
                <c:pt idx="1173">
                  <c:v>41778.874999997155</c:v>
                </c:pt>
                <c:pt idx="1174">
                  <c:v>41778.916666663819</c:v>
                </c:pt>
                <c:pt idx="1175">
                  <c:v>41778.958333330484</c:v>
                </c:pt>
                <c:pt idx="1176">
                  <c:v>41778.999999997148</c:v>
                </c:pt>
                <c:pt idx="1177">
                  <c:v>41779.041666663812</c:v>
                </c:pt>
                <c:pt idx="1178">
                  <c:v>41779.083333330476</c:v>
                </c:pt>
                <c:pt idx="1179">
                  <c:v>41779.124999997141</c:v>
                </c:pt>
                <c:pt idx="1180">
                  <c:v>41779.166666663805</c:v>
                </c:pt>
                <c:pt idx="1181">
                  <c:v>41779.208333330469</c:v>
                </c:pt>
                <c:pt idx="1182">
                  <c:v>41779.249999997133</c:v>
                </c:pt>
                <c:pt idx="1183">
                  <c:v>41779.291666663798</c:v>
                </c:pt>
                <c:pt idx="1184">
                  <c:v>41779.333333330462</c:v>
                </c:pt>
                <c:pt idx="1185">
                  <c:v>41779.374999997126</c:v>
                </c:pt>
                <c:pt idx="1186">
                  <c:v>41779.41666666379</c:v>
                </c:pt>
                <c:pt idx="1187">
                  <c:v>41779.458333330454</c:v>
                </c:pt>
                <c:pt idx="1188">
                  <c:v>41779.499999997119</c:v>
                </c:pt>
                <c:pt idx="1189">
                  <c:v>41779.541666663783</c:v>
                </c:pt>
                <c:pt idx="1190">
                  <c:v>41779.583333330447</c:v>
                </c:pt>
                <c:pt idx="1191">
                  <c:v>41779.624999997111</c:v>
                </c:pt>
                <c:pt idx="1192">
                  <c:v>41779.666666663776</c:v>
                </c:pt>
                <c:pt idx="1193">
                  <c:v>41779.70833333044</c:v>
                </c:pt>
                <c:pt idx="1194">
                  <c:v>41779.749999997104</c:v>
                </c:pt>
                <c:pt idx="1195">
                  <c:v>41779.791666663768</c:v>
                </c:pt>
                <c:pt idx="1196">
                  <c:v>41779.833333330433</c:v>
                </c:pt>
                <c:pt idx="1197">
                  <c:v>41779.874999997097</c:v>
                </c:pt>
                <c:pt idx="1198">
                  <c:v>41779.916666663761</c:v>
                </c:pt>
                <c:pt idx="1199">
                  <c:v>41779.958333330425</c:v>
                </c:pt>
                <c:pt idx="1200">
                  <c:v>41779.99999999709</c:v>
                </c:pt>
                <c:pt idx="1201">
                  <c:v>41780.041666663754</c:v>
                </c:pt>
                <c:pt idx="1202">
                  <c:v>41780.083333330418</c:v>
                </c:pt>
                <c:pt idx="1203">
                  <c:v>41780.124999997082</c:v>
                </c:pt>
                <c:pt idx="1204">
                  <c:v>41780.166666663747</c:v>
                </c:pt>
                <c:pt idx="1205">
                  <c:v>41780.208333330411</c:v>
                </c:pt>
                <c:pt idx="1206">
                  <c:v>41780.249999997075</c:v>
                </c:pt>
                <c:pt idx="1207">
                  <c:v>41780.291666663739</c:v>
                </c:pt>
                <c:pt idx="1208">
                  <c:v>41780.333333330404</c:v>
                </c:pt>
                <c:pt idx="1209">
                  <c:v>41780.374999997068</c:v>
                </c:pt>
                <c:pt idx="1210">
                  <c:v>41780.416666663732</c:v>
                </c:pt>
                <c:pt idx="1211">
                  <c:v>41780.458333330396</c:v>
                </c:pt>
                <c:pt idx="1212">
                  <c:v>41780.499999997061</c:v>
                </c:pt>
                <c:pt idx="1213">
                  <c:v>41780.541666663725</c:v>
                </c:pt>
                <c:pt idx="1214">
                  <c:v>41780.583333330389</c:v>
                </c:pt>
                <c:pt idx="1215">
                  <c:v>41780.624999997053</c:v>
                </c:pt>
                <c:pt idx="1216">
                  <c:v>41780.666666663717</c:v>
                </c:pt>
                <c:pt idx="1217">
                  <c:v>41780.708333330382</c:v>
                </c:pt>
                <c:pt idx="1218">
                  <c:v>41780.749999997046</c:v>
                </c:pt>
                <c:pt idx="1219">
                  <c:v>41780.79166666371</c:v>
                </c:pt>
                <c:pt idx="1220">
                  <c:v>41780.833333330374</c:v>
                </c:pt>
                <c:pt idx="1221">
                  <c:v>41780.874999997039</c:v>
                </c:pt>
                <c:pt idx="1222">
                  <c:v>41780.916666663703</c:v>
                </c:pt>
                <c:pt idx="1223">
                  <c:v>41780.958333330367</c:v>
                </c:pt>
                <c:pt idx="1224">
                  <c:v>41780.999999997031</c:v>
                </c:pt>
                <c:pt idx="1225">
                  <c:v>41781.041666663696</c:v>
                </c:pt>
                <c:pt idx="1226">
                  <c:v>41781.08333333036</c:v>
                </c:pt>
                <c:pt idx="1227">
                  <c:v>41781.124999997024</c:v>
                </c:pt>
                <c:pt idx="1228">
                  <c:v>41781.166666663688</c:v>
                </c:pt>
                <c:pt idx="1229">
                  <c:v>41781.208333330353</c:v>
                </c:pt>
                <c:pt idx="1230">
                  <c:v>41781.249999997017</c:v>
                </c:pt>
                <c:pt idx="1231">
                  <c:v>41781.291666663681</c:v>
                </c:pt>
                <c:pt idx="1232">
                  <c:v>41781.333333330345</c:v>
                </c:pt>
                <c:pt idx="1233">
                  <c:v>41781.37499999701</c:v>
                </c:pt>
                <c:pt idx="1234">
                  <c:v>41781.416666663674</c:v>
                </c:pt>
                <c:pt idx="1235">
                  <c:v>41781.458333330338</c:v>
                </c:pt>
                <c:pt idx="1236">
                  <c:v>41781.499999997002</c:v>
                </c:pt>
                <c:pt idx="1237">
                  <c:v>41781.541666663667</c:v>
                </c:pt>
                <c:pt idx="1238">
                  <c:v>41781.583333330331</c:v>
                </c:pt>
                <c:pt idx="1239">
                  <c:v>41781.624999996995</c:v>
                </c:pt>
                <c:pt idx="1240">
                  <c:v>41781.666666663659</c:v>
                </c:pt>
                <c:pt idx="1241">
                  <c:v>41781.708333330324</c:v>
                </c:pt>
                <c:pt idx="1242">
                  <c:v>41781.749999996988</c:v>
                </c:pt>
                <c:pt idx="1243">
                  <c:v>41781.791666663652</c:v>
                </c:pt>
                <c:pt idx="1244">
                  <c:v>41781.833333330316</c:v>
                </c:pt>
                <c:pt idx="1245">
                  <c:v>41781.87499999698</c:v>
                </c:pt>
                <c:pt idx="1246">
                  <c:v>41781.916666663645</c:v>
                </c:pt>
                <c:pt idx="1247">
                  <c:v>41781.958333330309</c:v>
                </c:pt>
                <c:pt idx="1248">
                  <c:v>41781.999999996973</c:v>
                </c:pt>
                <c:pt idx="1249">
                  <c:v>41782.041666663637</c:v>
                </c:pt>
                <c:pt idx="1250">
                  <c:v>41782.083333330302</c:v>
                </c:pt>
                <c:pt idx="1251">
                  <c:v>41782.124999996966</c:v>
                </c:pt>
                <c:pt idx="1252">
                  <c:v>41782.16666666363</c:v>
                </c:pt>
                <c:pt idx="1253">
                  <c:v>41782.208333330294</c:v>
                </c:pt>
                <c:pt idx="1254">
                  <c:v>41782.249999996959</c:v>
                </c:pt>
                <c:pt idx="1255">
                  <c:v>41782.291666663623</c:v>
                </c:pt>
                <c:pt idx="1256">
                  <c:v>41782.333333330287</c:v>
                </c:pt>
                <c:pt idx="1257">
                  <c:v>41782.374999996951</c:v>
                </c:pt>
                <c:pt idx="1258">
                  <c:v>41782.416666663616</c:v>
                </c:pt>
                <c:pt idx="1259">
                  <c:v>41782.45833333028</c:v>
                </c:pt>
                <c:pt idx="1260">
                  <c:v>41782.499999996944</c:v>
                </c:pt>
                <c:pt idx="1261">
                  <c:v>41782.541666663608</c:v>
                </c:pt>
                <c:pt idx="1262">
                  <c:v>41782.583333330273</c:v>
                </c:pt>
                <c:pt idx="1263">
                  <c:v>41782.624999996937</c:v>
                </c:pt>
                <c:pt idx="1264">
                  <c:v>41782.666666663601</c:v>
                </c:pt>
                <c:pt idx="1265">
                  <c:v>41782.708333330265</c:v>
                </c:pt>
                <c:pt idx="1266">
                  <c:v>41782.74999999693</c:v>
                </c:pt>
                <c:pt idx="1267">
                  <c:v>41782.791666663594</c:v>
                </c:pt>
                <c:pt idx="1268">
                  <c:v>41782.833333330258</c:v>
                </c:pt>
                <c:pt idx="1269">
                  <c:v>41782.874999996922</c:v>
                </c:pt>
                <c:pt idx="1270">
                  <c:v>41782.916666663587</c:v>
                </c:pt>
                <c:pt idx="1271">
                  <c:v>41782.958333330251</c:v>
                </c:pt>
                <c:pt idx="1272">
                  <c:v>41782.999999996915</c:v>
                </c:pt>
                <c:pt idx="1273">
                  <c:v>41783.041666663579</c:v>
                </c:pt>
                <c:pt idx="1274">
                  <c:v>41783.083333330243</c:v>
                </c:pt>
                <c:pt idx="1275">
                  <c:v>41783.124999996908</c:v>
                </c:pt>
                <c:pt idx="1276">
                  <c:v>41783.166666663572</c:v>
                </c:pt>
                <c:pt idx="1277">
                  <c:v>41783.208333330236</c:v>
                </c:pt>
                <c:pt idx="1278">
                  <c:v>41783.2499999969</c:v>
                </c:pt>
                <c:pt idx="1279">
                  <c:v>41783.291666663565</c:v>
                </c:pt>
                <c:pt idx="1280">
                  <c:v>41783.333333330229</c:v>
                </c:pt>
                <c:pt idx="1281">
                  <c:v>41783.374999996893</c:v>
                </c:pt>
                <c:pt idx="1282">
                  <c:v>41783.416666663557</c:v>
                </c:pt>
                <c:pt idx="1283">
                  <c:v>41783.458333330222</c:v>
                </c:pt>
                <c:pt idx="1284">
                  <c:v>41783.499999996886</c:v>
                </c:pt>
                <c:pt idx="1285">
                  <c:v>41783.54166666355</c:v>
                </c:pt>
                <c:pt idx="1286">
                  <c:v>41783.583333330214</c:v>
                </c:pt>
                <c:pt idx="1287">
                  <c:v>41783.624999996879</c:v>
                </c:pt>
                <c:pt idx="1288">
                  <c:v>41783.666666663543</c:v>
                </c:pt>
                <c:pt idx="1289">
                  <c:v>41783.708333330207</c:v>
                </c:pt>
                <c:pt idx="1290">
                  <c:v>41783.749999996871</c:v>
                </c:pt>
                <c:pt idx="1291">
                  <c:v>41783.791666663536</c:v>
                </c:pt>
                <c:pt idx="1292">
                  <c:v>41783.8333333302</c:v>
                </c:pt>
                <c:pt idx="1293">
                  <c:v>41783.874999996864</c:v>
                </c:pt>
                <c:pt idx="1294">
                  <c:v>41783.916666663528</c:v>
                </c:pt>
                <c:pt idx="1295">
                  <c:v>41783.958333330193</c:v>
                </c:pt>
                <c:pt idx="1296">
                  <c:v>41783.999999996857</c:v>
                </c:pt>
                <c:pt idx="1297">
                  <c:v>41784.041666663521</c:v>
                </c:pt>
                <c:pt idx="1298">
                  <c:v>41784.083333330185</c:v>
                </c:pt>
                <c:pt idx="1299">
                  <c:v>41784.12499999685</c:v>
                </c:pt>
                <c:pt idx="1300">
                  <c:v>41784.166666663514</c:v>
                </c:pt>
                <c:pt idx="1301">
                  <c:v>41784.208333330178</c:v>
                </c:pt>
                <c:pt idx="1302">
                  <c:v>41784.249999996842</c:v>
                </c:pt>
                <c:pt idx="1303">
                  <c:v>41784.291666663506</c:v>
                </c:pt>
                <c:pt idx="1304">
                  <c:v>41784.333333330171</c:v>
                </c:pt>
                <c:pt idx="1305">
                  <c:v>41784.374999996835</c:v>
                </c:pt>
                <c:pt idx="1306">
                  <c:v>41784.416666663499</c:v>
                </c:pt>
                <c:pt idx="1307">
                  <c:v>41784.458333330163</c:v>
                </c:pt>
                <c:pt idx="1308">
                  <c:v>41784.499999996828</c:v>
                </c:pt>
                <c:pt idx="1309">
                  <c:v>41784.541666663492</c:v>
                </c:pt>
                <c:pt idx="1310">
                  <c:v>41784.583333330156</c:v>
                </c:pt>
                <c:pt idx="1311">
                  <c:v>41784.62499999682</c:v>
                </c:pt>
                <c:pt idx="1312">
                  <c:v>41784.666666663485</c:v>
                </c:pt>
                <c:pt idx="1313">
                  <c:v>41784.708333330149</c:v>
                </c:pt>
                <c:pt idx="1314">
                  <c:v>41784.749999996813</c:v>
                </c:pt>
                <c:pt idx="1315">
                  <c:v>41784.791666663477</c:v>
                </c:pt>
                <c:pt idx="1316">
                  <c:v>41784.833333330142</c:v>
                </c:pt>
                <c:pt idx="1317">
                  <c:v>41784.874999996806</c:v>
                </c:pt>
                <c:pt idx="1318">
                  <c:v>41784.91666666347</c:v>
                </c:pt>
                <c:pt idx="1319">
                  <c:v>41784.958333330134</c:v>
                </c:pt>
                <c:pt idx="1320">
                  <c:v>41784.999999996799</c:v>
                </c:pt>
                <c:pt idx="1321">
                  <c:v>41785.041666663463</c:v>
                </c:pt>
                <c:pt idx="1322">
                  <c:v>41785.083333330127</c:v>
                </c:pt>
                <c:pt idx="1323">
                  <c:v>41785.124999996791</c:v>
                </c:pt>
                <c:pt idx="1324">
                  <c:v>41785.166666663456</c:v>
                </c:pt>
                <c:pt idx="1325">
                  <c:v>41785.20833333012</c:v>
                </c:pt>
                <c:pt idx="1326">
                  <c:v>41785.249999996784</c:v>
                </c:pt>
                <c:pt idx="1327">
                  <c:v>41785.291666663448</c:v>
                </c:pt>
                <c:pt idx="1328">
                  <c:v>41785.333333330113</c:v>
                </c:pt>
                <c:pt idx="1329">
                  <c:v>41785.374999996777</c:v>
                </c:pt>
                <c:pt idx="1330">
                  <c:v>41785.416666663441</c:v>
                </c:pt>
                <c:pt idx="1331">
                  <c:v>41785.458333330105</c:v>
                </c:pt>
                <c:pt idx="1332">
                  <c:v>41785.499999996769</c:v>
                </c:pt>
                <c:pt idx="1333">
                  <c:v>41785.541666663434</c:v>
                </c:pt>
                <c:pt idx="1334">
                  <c:v>41785.583333330098</c:v>
                </c:pt>
                <c:pt idx="1335">
                  <c:v>41785.624999996762</c:v>
                </c:pt>
                <c:pt idx="1336">
                  <c:v>41785.666666663426</c:v>
                </c:pt>
                <c:pt idx="1337">
                  <c:v>41785.708333330091</c:v>
                </c:pt>
                <c:pt idx="1338">
                  <c:v>41785.749999996755</c:v>
                </c:pt>
                <c:pt idx="1339">
                  <c:v>41785.791666663419</c:v>
                </c:pt>
                <c:pt idx="1340">
                  <c:v>41785.833333330083</c:v>
                </c:pt>
                <c:pt idx="1341">
                  <c:v>41785.874999996748</c:v>
                </c:pt>
                <c:pt idx="1342">
                  <c:v>41785.916666663412</c:v>
                </c:pt>
                <c:pt idx="1343">
                  <c:v>41785.958333330076</c:v>
                </c:pt>
                <c:pt idx="1344">
                  <c:v>41785.99999999674</c:v>
                </c:pt>
                <c:pt idx="1345">
                  <c:v>41786.041666663405</c:v>
                </c:pt>
                <c:pt idx="1346">
                  <c:v>41786.083333330069</c:v>
                </c:pt>
                <c:pt idx="1347">
                  <c:v>41786.124999996733</c:v>
                </c:pt>
                <c:pt idx="1348">
                  <c:v>41786.166666663397</c:v>
                </c:pt>
                <c:pt idx="1349">
                  <c:v>41786.208333330062</c:v>
                </c:pt>
                <c:pt idx="1350">
                  <c:v>41786.249999996726</c:v>
                </c:pt>
                <c:pt idx="1351">
                  <c:v>41786.29166666339</c:v>
                </c:pt>
                <c:pt idx="1352">
                  <c:v>41786.333333330054</c:v>
                </c:pt>
                <c:pt idx="1353">
                  <c:v>41786.374999996719</c:v>
                </c:pt>
                <c:pt idx="1354">
                  <c:v>41786.416666663383</c:v>
                </c:pt>
                <c:pt idx="1355">
                  <c:v>41786.458333330047</c:v>
                </c:pt>
                <c:pt idx="1356">
                  <c:v>41786.499999996711</c:v>
                </c:pt>
                <c:pt idx="1357">
                  <c:v>41786.541666663376</c:v>
                </c:pt>
                <c:pt idx="1358">
                  <c:v>41786.58333333004</c:v>
                </c:pt>
                <c:pt idx="1359">
                  <c:v>41786.624999996704</c:v>
                </c:pt>
                <c:pt idx="1360">
                  <c:v>41786.666666663368</c:v>
                </c:pt>
                <c:pt idx="1361">
                  <c:v>41786.708333330032</c:v>
                </c:pt>
                <c:pt idx="1362">
                  <c:v>41786.749999996697</c:v>
                </c:pt>
                <c:pt idx="1363">
                  <c:v>41786.791666663361</c:v>
                </c:pt>
                <c:pt idx="1364">
                  <c:v>41786.833333330025</c:v>
                </c:pt>
                <c:pt idx="1365">
                  <c:v>41786.874999996689</c:v>
                </c:pt>
                <c:pt idx="1366">
                  <c:v>41786.916666663354</c:v>
                </c:pt>
                <c:pt idx="1367">
                  <c:v>41786.958333330018</c:v>
                </c:pt>
                <c:pt idx="1368">
                  <c:v>41786.999999996682</c:v>
                </c:pt>
                <c:pt idx="1369">
                  <c:v>41787.041666663346</c:v>
                </c:pt>
                <c:pt idx="1370">
                  <c:v>41787.083333330011</c:v>
                </c:pt>
                <c:pt idx="1371">
                  <c:v>41787.124999996675</c:v>
                </c:pt>
                <c:pt idx="1372">
                  <c:v>41787.166666663339</c:v>
                </c:pt>
                <c:pt idx="1373">
                  <c:v>41787.208333330003</c:v>
                </c:pt>
                <c:pt idx="1374">
                  <c:v>41787.249999996668</c:v>
                </c:pt>
                <c:pt idx="1375">
                  <c:v>41787.291666663332</c:v>
                </c:pt>
                <c:pt idx="1376">
                  <c:v>41787.333333329996</c:v>
                </c:pt>
                <c:pt idx="1377">
                  <c:v>41787.37499999666</c:v>
                </c:pt>
                <c:pt idx="1378">
                  <c:v>41787.416666663325</c:v>
                </c:pt>
                <c:pt idx="1379">
                  <c:v>41787.458333329989</c:v>
                </c:pt>
                <c:pt idx="1380">
                  <c:v>41787.499999996653</c:v>
                </c:pt>
                <c:pt idx="1381">
                  <c:v>41787.541666663317</c:v>
                </c:pt>
                <c:pt idx="1382">
                  <c:v>41787.583333329982</c:v>
                </c:pt>
                <c:pt idx="1383">
                  <c:v>41787.624999996646</c:v>
                </c:pt>
                <c:pt idx="1384">
                  <c:v>41787.66666666331</c:v>
                </c:pt>
                <c:pt idx="1385">
                  <c:v>41787.708333329974</c:v>
                </c:pt>
                <c:pt idx="1386">
                  <c:v>41787.749999996639</c:v>
                </c:pt>
                <c:pt idx="1387">
                  <c:v>41787.791666663303</c:v>
                </c:pt>
                <c:pt idx="1388">
                  <c:v>41787.833333329967</c:v>
                </c:pt>
                <c:pt idx="1389">
                  <c:v>41787.874999996631</c:v>
                </c:pt>
                <c:pt idx="1390">
                  <c:v>41787.916666663295</c:v>
                </c:pt>
                <c:pt idx="1391">
                  <c:v>41787.95833332996</c:v>
                </c:pt>
                <c:pt idx="1392">
                  <c:v>41787.999999996624</c:v>
                </c:pt>
                <c:pt idx="1393">
                  <c:v>41788.041666663288</c:v>
                </c:pt>
                <c:pt idx="1394">
                  <c:v>41788.083333329952</c:v>
                </c:pt>
                <c:pt idx="1395">
                  <c:v>41788.124999996617</c:v>
                </c:pt>
                <c:pt idx="1396">
                  <c:v>41788.166666663281</c:v>
                </c:pt>
                <c:pt idx="1397">
                  <c:v>41788.208333329945</c:v>
                </c:pt>
                <c:pt idx="1398">
                  <c:v>41788.249999996609</c:v>
                </c:pt>
                <c:pt idx="1399">
                  <c:v>41788.291666663274</c:v>
                </c:pt>
                <c:pt idx="1400">
                  <c:v>41788.333333329938</c:v>
                </c:pt>
                <c:pt idx="1401">
                  <c:v>41788.374999996602</c:v>
                </c:pt>
                <c:pt idx="1402">
                  <c:v>41788.416666663266</c:v>
                </c:pt>
                <c:pt idx="1403">
                  <c:v>41788.458333329931</c:v>
                </c:pt>
                <c:pt idx="1404">
                  <c:v>41788.499999996595</c:v>
                </c:pt>
                <c:pt idx="1405">
                  <c:v>41788.541666663259</c:v>
                </c:pt>
                <c:pt idx="1406">
                  <c:v>41788.583333329923</c:v>
                </c:pt>
                <c:pt idx="1407">
                  <c:v>41788.624999996588</c:v>
                </c:pt>
                <c:pt idx="1408">
                  <c:v>41788.666666663252</c:v>
                </c:pt>
                <c:pt idx="1409">
                  <c:v>41788.708333329916</c:v>
                </c:pt>
                <c:pt idx="1410">
                  <c:v>41788.74999999658</c:v>
                </c:pt>
                <c:pt idx="1411">
                  <c:v>41788.791666663245</c:v>
                </c:pt>
                <c:pt idx="1412">
                  <c:v>41788.833333329909</c:v>
                </c:pt>
                <c:pt idx="1413">
                  <c:v>41788.874999996573</c:v>
                </c:pt>
                <c:pt idx="1414">
                  <c:v>41788.916666663237</c:v>
                </c:pt>
                <c:pt idx="1415">
                  <c:v>41788.958333329902</c:v>
                </c:pt>
                <c:pt idx="1416">
                  <c:v>41788.999999996566</c:v>
                </c:pt>
                <c:pt idx="1417">
                  <c:v>41789.04166666323</c:v>
                </c:pt>
                <c:pt idx="1418">
                  <c:v>41789.083333329894</c:v>
                </c:pt>
                <c:pt idx="1419">
                  <c:v>41789.124999996558</c:v>
                </c:pt>
                <c:pt idx="1420">
                  <c:v>41789.166666663223</c:v>
                </c:pt>
                <c:pt idx="1421">
                  <c:v>41789.208333329887</c:v>
                </c:pt>
                <c:pt idx="1422">
                  <c:v>41789.249999996551</c:v>
                </c:pt>
                <c:pt idx="1423">
                  <c:v>41789.291666663215</c:v>
                </c:pt>
                <c:pt idx="1424">
                  <c:v>41789.33333332988</c:v>
                </c:pt>
                <c:pt idx="1425">
                  <c:v>41789.374999996544</c:v>
                </c:pt>
                <c:pt idx="1426">
                  <c:v>41789.416666663208</c:v>
                </c:pt>
                <c:pt idx="1427">
                  <c:v>41789.458333329872</c:v>
                </c:pt>
                <c:pt idx="1428">
                  <c:v>41789.499999996537</c:v>
                </c:pt>
                <c:pt idx="1429">
                  <c:v>41789.541666663201</c:v>
                </c:pt>
                <c:pt idx="1430">
                  <c:v>41789.583333329865</c:v>
                </c:pt>
                <c:pt idx="1431">
                  <c:v>41789.624999996529</c:v>
                </c:pt>
                <c:pt idx="1432">
                  <c:v>41789.666666663194</c:v>
                </c:pt>
                <c:pt idx="1433">
                  <c:v>41789.708333329858</c:v>
                </c:pt>
                <c:pt idx="1434">
                  <c:v>41789.749999996522</c:v>
                </c:pt>
                <c:pt idx="1435">
                  <c:v>41789.791666663186</c:v>
                </c:pt>
                <c:pt idx="1436">
                  <c:v>41789.833333329851</c:v>
                </c:pt>
                <c:pt idx="1437">
                  <c:v>41789.874999996515</c:v>
                </c:pt>
                <c:pt idx="1438">
                  <c:v>41789.916666663179</c:v>
                </c:pt>
                <c:pt idx="1439">
                  <c:v>41789.958333329843</c:v>
                </c:pt>
                <c:pt idx="1440">
                  <c:v>41789.999999996508</c:v>
                </c:pt>
                <c:pt idx="1441">
                  <c:v>41790.041666663172</c:v>
                </c:pt>
                <c:pt idx="1442">
                  <c:v>41790.083333329836</c:v>
                </c:pt>
                <c:pt idx="1443">
                  <c:v>41790.1249999965</c:v>
                </c:pt>
                <c:pt idx="1444">
                  <c:v>41790.166666663165</c:v>
                </c:pt>
                <c:pt idx="1445">
                  <c:v>41790.208333329829</c:v>
                </c:pt>
                <c:pt idx="1446">
                  <c:v>41790.249999996493</c:v>
                </c:pt>
                <c:pt idx="1447">
                  <c:v>41790.291666663157</c:v>
                </c:pt>
                <c:pt idx="1448">
                  <c:v>41790.333333329821</c:v>
                </c:pt>
                <c:pt idx="1449">
                  <c:v>41790.374999996486</c:v>
                </c:pt>
                <c:pt idx="1450">
                  <c:v>41790.41666666315</c:v>
                </c:pt>
                <c:pt idx="1451">
                  <c:v>41790.458333329814</c:v>
                </c:pt>
                <c:pt idx="1452">
                  <c:v>41790.499999996478</c:v>
                </c:pt>
                <c:pt idx="1453">
                  <c:v>41790.541666663143</c:v>
                </c:pt>
                <c:pt idx="1454">
                  <c:v>41790.583333329807</c:v>
                </c:pt>
                <c:pt idx="1455">
                  <c:v>41790.624999996471</c:v>
                </c:pt>
                <c:pt idx="1456">
                  <c:v>41790.666666663135</c:v>
                </c:pt>
                <c:pt idx="1457">
                  <c:v>41790.7083333298</c:v>
                </c:pt>
                <c:pt idx="1458">
                  <c:v>41790.749999996464</c:v>
                </c:pt>
                <c:pt idx="1459">
                  <c:v>41790.791666663128</c:v>
                </c:pt>
                <c:pt idx="1460">
                  <c:v>41790.833333329792</c:v>
                </c:pt>
                <c:pt idx="1461">
                  <c:v>41790.874999996457</c:v>
                </c:pt>
                <c:pt idx="1462">
                  <c:v>41790.916666663121</c:v>
                </c:pt>
                <c:pt idx="1463">
                  <c:v>41790.958333329785</c:v>
                </c:pt>
                <c:pt idx="1464">
                  <c:v>41790.999999996449</c:v>
                </c:pt>
                <c:pt idx="1465">
                  <c:v>41791.041666663114</c:v>
                </c:pt>
                <c:pt idx="1466">
                  <c:v>41791.083333329778</c:v>
                </c:pt>
                <c:pt idx="1467">
                  <c:v>41791.124999996442</c:v>
                </c:pt>
                <c:pt idx="1468">
                  <c:v>41791.166666663106</c:v>
                </c:pt>
                <c:pt idx="1469">
                  <c:v>41791.208333329771</c:v>
                </c:pt>
                <c:pt idx="1470">
                  <c:v>41791.249999996435</c:v>
                </c:pt>
                <c:pt idx="1471">
                  <c:v>41791.291666663099</c:v>
                </c:pt>
                <c:pt idx="1472">
                  <c:v>41791.333333329763</c:v>
                </c:pt>
                <c:pt idx="1473">
                  <c:v>41791.374999996428</c:v>
                </c:pt>
                <c:pt idx="1474">
                  <c:v>41791.416666663092</c:v>
                </c:pt>
                <c:pt idx="1475">
                  <c:v>41791.458333329756</c:v>
                </c:pt>
                <c:pt idx="1476">
                  <c:v>41791.49999999642</c:v>
                </c:pt>
                <c:pt idx="1477">
                  <c:v>41791.541666663084</c:v>
                </c:pt>
                <c:pt idx="1478">
                  <c:v>41791.583333329749</c:v>
                </c:pt>
                <c:pt idx="1479">
                  <c:v>41791.624999996413</c:v>
                </c:pt>
                <c:pt idx="1480">
                  <c:v>41791.666666663077</c:v>
                </c:pt>
                <c:pt idx="1481">
                  <c:v>41791.708333329741</c:v>
                </c:pt>
                <c:pt idx="1482">
                  <c:v>41791.749999996406</c:v>
                </c:pt>
                <c:pt idx="1483">
                  <c:v>41791.79166666307</c:v>
                </c:pt>
                <c:pt idx="1484">
                  <c:v>41791.833333329734</c:v>
                </c:pt>
                <c:pt idx="1485">
                  <c:v>41791.874999996398</c:v>
                </c:pt>
                <c:pt idx="1486">
                  <c:v>41791.916666663063</c:v>
                </c:pt>
                <c:pt idx="1487">
                  <c:v>41791.958333329727</c:v>
                </c:pt>
                <c:pt idx="1488">
                  <c:v>41791.999999996391</c:v>
                </c:pt>
                <c:pt idx="1489">
                  <c:v>41792.041666663055</c:v>
                </c:pt>
                <c:pt idx="1490">
                  <c:v>41792.08333332972</c:v>
                </c:pt>
                <c:pt idx="1491">
                  <c:v>41792.124999996384</c:v>
                </c:pt>
                <c:pt idx="1492">
                  <c:v>41792.166666663048</c:v>
                </c:pt>
                <c:pt idx="1493">
                  <c:v>41792.208333329712</c:v>
                </c:pt>
                <c:pt idx="1494">
                  <c:v>41792.249999996377</c:v>
                </c:pt>
                <c:pt idx="1495">
                  <c:v>41792.291666663041</c:v>
                </c:pt>
                <c:pt idx="1496">
                  <c:v>41792.333333329705</c:v>
                </c:pt>
                <c:pt idx="1497">
                  <c:v>41792.374999996369</c:v>
                </c:pt>
                <c:pt idx="1498">
                  <c:v>41792.416666663034</c:v>
                </c:pt>
                <c:pt idx="1499">
                  <c:v>41792.458333329698</c:v>
                </c:pt>
                <c:pt idx="1500">
                  <c:v>41792.499999996362</c:v>
                </c:pt>
                <c:pt idx="1501">
                  <c:v>41792.541666663026</c:v>
                </c:pt>
                <c:pt idx="1502">
                  <c:v>41792.583333329691</c:v>
                </c:pt>
                <c:pt idx="1503">
                  <c:v>41792.624999996355</c:v>
                </c:pt>
                <c:pt idx="1504">
                  <c:v>41792.666666663019</c:v>
                </c:pt>
                <c:pt idx="1505">
                  <c:v>41792.708333329683</c:v>
                </c:pt>
                <c:pt idx="1506">
                  <c:v>41792.749999996347</c:v>
                </c:pt>
                <c:pt idx="1507">
                  <c:v>41792.791666663012</c:v>
                </c:pt>
                <c:pt idx="1508">
                  <c:v>41792.833333329676</c:v>
                </c:pt>
                <c:pt idx="1509">
                  <c:v>41792.87499999634</c:v>
                </c:pt>
                <c:pt idx="1510">
                  <c:v>41792.916666663004</c:v>
                </c:pt>
                <c:pt idx="1511">
                  <c:v>41792.958333329669</c:v>
                </c:pt>
                <c:pt idx="1512">
                  <c:v>41792.999999996333</c:v>
                </c:pt>
                <c:pt idx="1513">
                  <c:v>41793.041666662997</c:v>
                </c:pt>
                <c:pt idx="1514">
                  <c:v>41793.083333329661</c:v>
                </c:pt>
                <c:pt idx="1515">
                  <c:v>41793.124999996326</c:v>
                </c:pt>
                <c:pt idx="1516">
                  <c:v>41793.16666666299</c:v>
                </c:pt>
                <c:pt idx="1517">
                  <c:v>41793.208333329654</c:v>
                </c:pt>
                <c:pt idx="1518">
                  <c:v>41793.249999996318</c:v>
                </c:pt>
                <c:pt idx="1519">
                  <c:v>41793.291666662983</c:v>
                </c:pt>
                <c:pt idx="1520">
                  <c:v>41793.333333329647</c:v>
                </c:pt>
                <c:pt idx="1521">
                  <c:v>41793.374999996311</c:v>
                </c:pt>
                <c:pt idx="1522">
                  <c:v>41793.416666662975</c:v>
                </c:pt>
                <c:pt idx="1523">
                  <c:v>41793.45833332964</c:v>
                </c:pt>
                <c:pt idx="1524">
                  <c:v>41793.499999996304</c:v>
                </c:pt>
                <c:pt idx="1525">
                  <c:v>41793.541666662968</c:v>
                </c:pt>
                <c:pt idx="1526">
                  <c:v>41793.583333329632</c:v>
                </c:pt>
                <c:pt idx="1527">
                  <c:v>41793.624999996297</c:v>
                </c:pt>
                <c:pt idx="1528">
                  <c:v>41793.666666662961</c:v>
                </c:pt>
                <c:pt idx="1529">
                  <c:v>41793.708333329625</c:v>
                </c:pt>
                <c:pt idx="1530">
                  <c:v>41793.749999996289</c:v>
                </c:pt>
                <c:pt idx="1531">
                  <c:v>41793.791666662954</c:v>
                </c:pt>
                <c:pt idx="1532">
                  <c:v>41793.833333329618</c:v>
                </c:pt>
                <c:pt idx="1533">
                  <c:v>41793.874999996282</c:v>
                </c:pt>
                <c:pt idx="1534">
                  <c:v>41793.916666662946</c:v>
                </c:pt>
                <c:pt idx="1535">
                  <c:v>41793.95833332961</c:v>
                </c:pt>
                <c:pt idx="1536">
                  <c:v>41793.999999996275</c:v>
                </c:pt>
                <c:pt idx="1537">
                  <c:v>41794.041666662939</c:v>
                </c:pt>
                <c:pt idx="1538">
                  <c:v>41794.083333329603</c:v>
                </c:pt>
                <c:pt idx="1539">
                  <c:v>41794.124999996267</c:v>
                </c:pt>
                <c:pt idx="1540">
                  <c:v>41794.166666662932</c:v>
                </c:pt>
                <c:pt idx="1541">
                  <c:v>41794.208333329596</c:v>
                </c:pt>
                <c:pt idx="1542">
                  <c:v>41794.24999999626</c:v>
                </c:pt>
                <c:pt idx="1543">
                  <c:v>41794.291666662924</c:v>
                </c:pt>
                <c:pt idx="1544">
                  <c:v>41794.333333329589</c:v>
                </c:pt>
                <c:pt idx="1545">
                  <c:v>41794.374999996253</c:v>
                </c:pt>
                <c:pt idx="1546">
                  <c:v>41794.416666662917</c:v>
                </c:pt>
                <c:pt idx="1547">
                  <c:v>41794.458333329581</c:v>
                </c:pt>
                <c:pt idx="1548">
                  <c:v>41794.499999996246</c:v>
                </c:pt>
                <c:pt idx="1549">
                  <c:v>41794.54166666291</c:v>
                </c:pt>
                <c:pt idx="1550">
                  <c:v>41794.583333329574</c:v>
                </c:pt>
                <c:pt idx="1551">
                  <c:v>41794.624999996238</c:v>
                </c:pt>
                <c:pt idx="1552">
                  <c:v>41794.666666662903</c:v>
                </c:pt>
                <c:pt idx="1553">
                  <c:v>41794.708333329567</c:v>
                </c:pt>
                <c:pt idx="1554">
                  <c:v>41794.749999996231</c:v>
                </c:pt>
                <c:pt idx="1555">
                  <c:v>41794.791666662895</c:v>
                </c:pt>
                <c:pt idx="1556">
                  <c:v>41794.83333332956</c:v>
                </c:pt>
                <c:pt idx="1557">
                  <c:v>41794.874999996224</c:v>
                </c:pt>
                <c:pt idx="1558">
                  <c:v>41794.916666662888</c:v>
                </c:pt>
                <c:pt idx="1559">
                  <c:v>41794.958333329552</c:v>
                </c:pt>
                <c:pt idx="1560">
                  <c:v>41794.999999996217</c:v>
                </c:pt>
                <c:pt idx="1561">
                  <c:v>41795.041666662881</c:v>
                </c:pt>
                <c:pt idx="1562">
                  <c:v>41795.083333329545</c:v>
                </c:pt>
                <c:pt idx="1563">
                  <c:v>41795.124999996209</c:v>
                </c:pt>
                <c:pt idx="1564">
                  <c:v>41795.166666662873</c:v>
                </c:pt>
                <c:pt idx="1565">
                  <c:v>41795.208333329538</c:v>
                </c:pt>
                <c:pt idx="1566">
                  <c:v>41795.249999996202</c:v>
                </c:pt>
                <c:pt idx="1567">
                  <c:v>41795.291666662866</c:v>
                </c:pt>
                <c:pt idx="1568">
                  <c:v>41795.33333332953</c:v>
                </c:pt>
                <c:pt idx="1569">
                  <c:v>41795.374999996195</c:v>
                </c:pt>
                <c:pt idx="1570">
                  <c:v>41795.416666662859</c:v>
                </c:pt>
                <c:pt idx="1571">
                  <c:v>41795.458333329523</c:v>
                </c:pt>
                <c:pt idx="1572">
                  <c:v>41795.499999996187</c:v>
                </c:pt>
                <c:pt idx="1573">
                  <c:v>41795.541666662852</c:v>
                </c:pt>
                <c:pt idx="1574">
                  <c:v>41795.583333329516</c:v>
                </c:pt>
                <c:pt idx="1575">
                  <c:v>41795.62499999618</c:v>
                </c:pt>
                <c:pt idx="1576">
                  <c:v>41795.666666662844</c:v>
                </c:pt>
                <c:pt idx="1577">
                  <c:v>41795.708333329509</c:v>
                </c:pt>
                <c:pt idx="1578">
                  <c:v>41795.749999996173</c:v>
                </c:pt>
                <c:pt idx="1579">
                  <c:v>41795.791666662837</c:v>
                </c:pt>
                <c:pt idx="1580">
                  <c:v>41795.833333329501</c:v>
                </c:pt>
                <c:pt idx="1581">
                  <c:v>41795.874999996166</c:v>
                </c:pt>
                <c:pt idx="1582">
                  <c:v>41795.91666666283</c:v>
                </c:pt>
                <c:pt idx="1583">
                  <c:v>41795.958333329494</c:v>
                </c:pt>
                <c:pt idx="1584">
                  <c:v>41795.999999996158</c:v>
                </c:pt>
                <c:pt idx="1585">
                  <c:v>41796.041666662823</c:v>
                </c:pt>
                <c:pt idx="1586">
                  <c:v>41796.083333329487</c:v>
                </c:pt>
                <c:pt idx="1587">
                  <c:v>41796.124999996151</c:v>
                </c:pt>
                <c:pt idx="1588">
                  <c:v>41796.166666662815</c:v>
                </c:pt>
                <c:pt idx="1589">
                  <c:v>41796.20833332948</c:v>
                </c:pt>
                <c:pt idx="1590">
                  <c:v>41796.249999996144</c:v>
                </c:pt>
                <c:pt idx="1591">
                  <c:v>41796.291666662808</c:v>
                </c:pt>
                <c:pt idx="1592">
                  <c:v>41796.333333329472</c:v>
                </c:pt>
                <c:pt idx="1593">
                  <c:v>41796.374999996136</c:v>
                </c:pt>
                <c:pt idx="1594">
                  <c:v>41796.416666662801</c:v>
                </c:pt>
                <c:pt idx="1595">
                  <c:v>41796.458333329465</c:v>
                </c:pt>
                <c:pt idx="1596">
                  <c:v>41796.499999996129</c:v>
                </c:pt>
                <c:pt idx="1597">
                  <c:v>41796.541666662793</c:v>
                </c:pt>
                <c:pt idx="1598">
                  <c:v>41796.583333329458</c:v>
                </c:pt>
                <c:pt idx="1599">
                  <c:v>41796.624999996122</c:v>
                </c:pt>
                <c:pt idx="1600">
                  <c:v>41796.666666662786</c:v>
                </c:pt>
                <c:pt idx="1601">
                  <c:v>41796.70833332945</c:v>
                </c:pt>
                <c:pt idx="1602">
                  <c:v>41796.749999996115</c:v>
                </c:pt>
                <c:pt idx="1603">
                  <c:v>41796.791666662779</c:v>
                </c:pt>
                <c:pt idx="1604">
                  <c:v>41796.833333329443</c:v>
                </c:pt>
                <c:pt idx="1605">
                  <c:v>41796.874999996107</c:v>
                </c:pt>
                <c:pt idx="1606">
                  <c:v>41796.916666662772</c:v>
                </c:pt>
                <c:pt idx="1607">
                  <c:v>41796.958333329436</c:v>
                </c:pt>
                <c:pt idx="1608">
                  <c:v>41796.9999999961</c:v>
                </c:pt>
                <c:pt idx="1609">
                  <c:v>41797.041666662764</c:v>
                </c:pt>
                <c:pt idx="1610">
                  <c:v>41797.083333329429</c:v>
                </c:pt>
                <c:pt idx="1611">
                  <c:v>41797.124999996093</c:v>
                </c:pt>
                <c:pt idx="1612">
                  <c:v>41797.166666662757</c:v>
                </c:pt>
                <c:pt idx="1613">
                  <c:v>41797.208333329421</c:v>
                </c:pt>
                <c:pt idx="1614">
                  <c:v>41797.249999996086</c:v>
                </c:pt>
                <c:pt idx="1615">
                  <c:v>41797.29166666275</c:v>
                </c:pt>
                <c:pt idx="1616">
                  <c:v>41797.333333329414</c:v>
                </c:pt>
                <c:pt idx="1617">
                  <c:v>41797.374999996078</c:v>
                </c:pt>
                <c:pt idx="1618">
                  <c:v>41797.416666662743</c:v>
                </c:pt>
                <c:pt idx="1619">
                  <c:v>41797.458333329407</c:v>
                </c:pt>
                <c:pt idx="1620">
                  <c:v>41797.499999996071</c:v>
                </c:pt>
                <c:pt idx="1621">
                  <c:v>41797.541666662735</c:v>
                </c:pt>
                <c:pt idx="1622">
                  <c:v>41797.583333329399</c:v>
                </c:pt>
                <c:pt idx="1623">
                  <c:v>41797.624999996064</c:v>
                </c:pt>
                <c:pt idx="1624">
                  <c:v>41797.666666662728</c:v>
                </c:pt>
                <c:pt idx="1625">
                  <c:v>41797.708333329392</c:v>
                </c:pt>
                <c:pt idx="1626">
                  <c:v>41797.749999996056</c:v>
                </c:pt>
                <c:pt idx="1627">
                  <c:v>41797.791666662721</c:v>
                </c:pt>
                <c:pt idx="1628">
                  <c:v>41797.833333329385</c:v>
                </c:pt>
                <c:pt idx="1629">
                  <c:v>41797.874999996049</c:v>
                </c:pt>
                <c:pt idx="1630">
                  <c:v>41797.916666662713</c:v>
                </c:pt>
                <c:pt idx="1631">
                  <c:v>41797.958333329378</c:v>
                </c:pt>
                <c:pt idx="1632">
                  <c:v>41797.999999996042</c:v>
                </c:pt>
                <c:pt idx="1633">
                  <c:v>41798.041666662706</c:v>
                </c:pt>
                <c:pt idx="1634">
                  <c:v>41798.08333332937</c:v>
                </c:pt>
                <c:pt idx="1635">
                  <c:v>41798.124999996035</c:v>
                </c:pt>
                <c:pt idx="1636">
                  <c:v>41798.166666662699</c:v>
                </c:pt>
                <c:pt idx="1637">
                  <c:v>41798.208333329363</c:v>
                </c:pt>
                <c:pt idx="1638">
                  <c:v>41798.249999996027</c:v>
                </c:pt>
                <c:pt idx="1639">
                  <c:v>41798.291666662692</c:v>
                </c:pt>
                <c:pt idx="1640">
                  <c:v>41798.333333329356</c:v>
                </c:pt>
                <c:pt idx="1641">
                  <c:v>41798.37499999602</c:v>
                </c:pt>
                <c:pt idx="1642">
                  <c:v>41798.416666662684</c:v>
                </c:pt>
                <c:pt idx="1643">
                  <c:v>41798.458333329349</c:v>
                </c:pt>
                <c:pt idx="1644">
                  <c:v>41798.499999996013</c:v>
                </c:pt>
                <c:pt idx="1645">
                  <c:v>41798.541666662677</c:v>
                </c:pt>
                <c:pt idx="1646">
                  <c:v>41798.583333329341</c:v>
                </c:pt>
                <c:pt idx="1647">
                  <c:v>41798.624999996005</c:v>
                </c:pt>
                <c:pt idx="1648">
                  <c:v>41798.66666666267</c:v>
                </c:pt>
                <c:pt idx="1649">
                  <c:v>41798.708333329334</c:v>
                </c:pt>
                <c:pt idx="1650">
                  <c:v>41798.749999995998</c:v>
                </c:pt>
                <c:pt idx="1651">
                  <c:v>41798.791666662662</c:v>
                </c:pt>
                <c:pt idx="1652">
                  <c:v>41798.833333329327</c:v>
                </c:pt>
                <c:pt idx="1653">
                  <c:v>41798.874999995991</c:v>
                </c:pt>
                <c:pt idx="1654">
                  <c:v>41798.916666662655</c:v>
                </c:pt>
                <c:pt idx="1655">
                  <c:v>41798.958333329319</c:v>
                </c:pt>
                <c:pt idx="1656">
                  <c:v>41798.999999995984</c:v>
                </c:pt>
                <c:pt idx="1657">
                  <c:v>41799.041666662648</c:v>
                </c:pt>
                <c:pt idx="1658">
                  <c:v>41799.083333329312</c:v>
                </c:pt>
                <c:pt idx="1659">
                  <c:v>41799.124999995976</c:v>
                </c:pt>
                <c:pt idx="1660">
                  <c:v>41799.166666662641</c:v>
                </c:pt>
                <c:pt idx="1661">
                  <c:v>41799.208333329305</c:v>
                </c:pt>
                <c:pt idx="1662">
                  <c:v>41799.249999995969</c:v>
                </c:pt>
                <c:pt idx="1663">
                  <c:v>41799.291666662633</c:v>
                </c:pt>
                <c:pt idx="1664">
                  <c:v>41799.333333329298</c:v>
                </c:pt>
                <c:pt idx="1665">
                  <c:v>41799.374999995962</c:v>
                </c:pt>
                <c:pt idx="1666">
                  <c:v>41799.416666662626</c:v>
                </c:pt>
                <c:pt idx="1667">
                  <c:v>41799.45833332929</c:v>
                </c:pt>
                <c:pt idx="1668">
                  <c:v>41799.499999995955</c:v>
                </c:pt>
                <c:pt idx="1669">
                  <c:v>41799.541666662619</c:v>
                </c:pt>
                <c:pt idx="1670">
                  <c:v>41799.583333329283</c:v>
                </c:pt>
                <c:pt idx="1671">
                  <c:v>41799.624999995947</c:v>
                </c:pt>
                <c:pt idx="1672">
                  <c:v>41799.666666662612</c:v>
                </c:pt>
                <c:pt idx="1673">
                  <c:v>41799.708333329276</c:v>
                </c:pt>
                <c:pt idx="1674">
                  <c:v>41799.74999999594</c:v>
                </c:pt>
                <c:pt idx="1675">
                  <c:v>41799.791666662604</c:v>
                </c:pt>
                <c:pt idx="1676">
                  <c:v>41799.833333329268</c:v>
                </c:pt>
                <c:pt idx="1677">
                  <c:v>41799.874999995933</c:v>
                </c:pt>
                <c:pt idx="1678">
                  <c:v>41799.916666662597</c:v>
                </c:pt>
                <c:pt idx="1679">
                  <c:v>41799.958333329261</c:v>
                </c:pt>
                <c:pt idx="1680">
                  <c:v>41799.999999995925</c:v>
                </c:pt>
                <c:pt idx="1681">
                  <c:v>41800.04166666259</c:v>
                </c:pt>
                <c:pt idx="1682">
                  <c:v>41800.083333329254</c:v>
                </c:pt>
                <c:pt idx="1683">
                  <c:v>41800.124999995918</c:v>
                </c:pt>
                <c:pt idx="1684">
                  <c:v>41800.166666662582</c:v>
                </c:pt>
                <c:pt idx="1685">
                  <c:v>41800.208333329247</c:v>
                </c:pt>
                <c:pt idx="1686">
                  <c:v>41800.249999995911</c:v>
                </c:pt>
                <c:pt idx="1687">
                  <c:v>41800.291666662575</c:v>
                </c:pt>
                <c:pt idx="1688">
                  <c:v>41800.333333329239</c:v>
                </c:pt>
                <c:pt idx="1689">
                  <c:v>41800.374999995904</c:v>
                </c:pt>
                <c:pt idx="1690">
                  <c:v>41800.416666662568</c:v>
                </c:pt>
                <c:pt idx="1691">
                  <c:v>41800.458333329232</c:v>
                </c:pt>
                <c:pt idx="1692">
                  <c:v>41800.499999995896</c:v>
                </c:pt>
                <c:pt idx="1693">
                  <c:v>41800.541666662561</c:v>
                </c:pt>
                <c:pt idx="1694">
                  <c:v>41800.583333329225</c:v>
                </c:pt>
                <c:pt idx="1695">
                  <c:v>41800.624999995889</c:v>
                </c:pt>
                <c:pt idx="1696">
                  <c:v>41800.666666662553</c:v>
                </c:pt>
                <c:pt idx="1697">
                  <c:v>41800.708333329218</c:v>
                </c:pt>
                <c:pt idx="1698">
                  <c:v>41800.749999995882</c:v>
                </c:pt>
                <c:pt idx="1699">
                  <c:v>41800.791666662546</c:v>
                </c:pt>
                <c:pt idx="1700">
                  <c:v>41800.83333332921</c:v>
                </c:pt>
                <c:pt idx="1701">
                  <c:v>41800.874999995875</c:v>
                </c:pt>
                <c:pt idx="1702">
                  <c:v>41800.916666662539</c:v>
                </c:pt>
                <c:pt idx="1703">
                  <c:v>41800.958333329203</c:v>
                </c:pt>
                <c:pt idx="1704">
                  <c:v>41800.999999995867</c:v>
                </c:pt>
                <c:pt idx="1705">
                  <c:v>41801.041666662531</c:v>
                </c:pt>
                <c:pt idx="1706">
                  <c:v>41801.083333329196</c:v>
                </c:pt>
                <c:pt idx="1707">
                  <c:v>41801.12499999586</c:v>
                </c:pt>
                <c:pt idx="1708">
                  <c:v>41801.166666662524</c:v>
                </c:pt>
                <c:pt idx="1709">
                  <c:v>41801.208333329188</c:v>
                </c:pt>
                <c:pt idx="1710">
                  <c:v>41801.249999995853</c:v>
                </c:pt>
                <c:pt idx="1711">
                  <c:v>41801.291666662517</c:v>
                </c:pt>
                <c:pt idx="1712">
                  <c:v>41801.333333329181</c:v>
                </c:pt>
                <c:pt idx="1713">
                  <c:v>41801.374999995845</c:v>
                </c:pt>
                <c:pt idx="1714">
                  <c:v>41801.41666666251</c:v>
                </c:pt>
                <c:pt idx="1715">
                  <c:v>41801.458333329174</c:v>
                </c:pt>
                <c:pt idx="1716">
                  <c:v>41801.499999995838</c:v>
                </c:pt>
                <c:pt idx="1717">
                  <c:v>41801.541666662502</c:v>
                </c:pt>
                <c:pt idx="1718">
                  <c:v>41801.583333329167</c:v>
                </c:pt>
                <c:pt idx="1719">
                  <c:v>41801.624999995831</c:v>
                </c:pt>
                <c:pt idx="1720">
                  <c:v>41801.666666662495</c:v>
                </c:pt>
                <c:pt idx="1721">
                  <c:v>41801.708333329159</c:v>
                </c:pt>
                <c:pt idx="1722">
                  <c:v>41801.749999995824</c:v>
                </c:pt>
                <c:pt idx="1723">
                  <c:v>41801.791666662488</c:v>
                </c:pt>
                <c:pt idx="1724">
                  <c:v>41801.833333329152</c:v>
                </c:pt>
                <c:pt idx="1725">
                  <c:v>41801.874999995816</c:v>
                </c:pt>
                <c:pt idx="1726">
                  <c:v>41801.916666662481</c:v>
                </c:pt>
                <c:pt idx="1727">
                  <c:v>41801.958333329145</c:v>
                </c:pt>
                <c:pt idx="1728">
                  <c:v>41801.999999995809</c:v>
                </c:pt>
                <c:pt idx="1729">
                  <c:v>41802.041666662473</c:v>
                </c:pt>
                <c:pt idx="1730">
                  <c:v>41802.083333329138</c:v>
                </c:pt>
                <c:pt idx="1731">
                  <c:v>41802.124999995802</c:v>
                </c:pt>
                <c:pt idx="1732">
                  <c:v>41802.166666662466</c:v>
                </c:pt>
                <c:pt idx="1733">
                  <c:v>41802.20833332913</c:v>
                </c:pt>
                <c:pt idx="1734">
                  <c:v>41802.249999995794</c:v>
                </c:pt>
                <c:pt idx="1735">
                  <c:v>41802.291666662459</c:v>
                </c:pt>
                <c:pt idx="1736">
                  <c:v>41802.333333329123</c:v>
                </c:pt>
                <c:pt idx="1737">
                  <c:v>41802.374999995787</c:v>
                </c:pt>
                <c:pt idx="1738">
                  <c:v>41802.416666662451</c:v>
                </c:pt>
                <c:pt idx="1739">
                  <c:v>41802.458333329116</c:v>
                </c:pt>
                <c:pt idx="1740">
                  <c:v>41802.49999999578</c:v>
                </c:pt>
                <c:pt idx="1741">
                  <c:v>41802.541666662444</c:v>
                </c:pt>
                <c:pt idx="1742">
                  <c:v>41802.583333329108</c:v>
                </c:pt>
                <c:pt idx="1743">
                  <c:v>41802.624999995773</c:v>
                </c:pt>
                <c:pt idx="1744">
                  <c:v>41802.666666662437</c:v>
                </c:pt>
                <c:pt idx="1745">
                  <c:v>41802.708333329101</c:v>
                </c:pt>
                <c:pt idx="1746">
                  <c:v>41802.749999995765</c:v>
                </c:pt>
                <c:pt idx="1747">
                  <c:v>41802.79166666243</c:v>
                </c:pt>
                <c:pt idx="1748">
                  <c:v>41802.833333329094</c:v>
                </c:pt>
                <c:pt idx="1749">
                  <c:v>41802.874999995758</c:v>
                </c:pt>
                <c:pt idx="1750">
                  <c:v>41802.916666662422</c:v>
                </c:pt>
                <c:pt idx="1751">
                  <c:v>41802.958333329087</c:v>
                </c:pt>
                <c:pt idx="1752">
                  <c:v>41802.999999995751</c:v>
                </c:pt>
                <c:pt idx="1753">
                  <c:v>41803.041666662415</c:v>
                </c:pt>
                <c:pt idx="1754">
                  <c:v>41803.083333329079</c:v>
                </c:pt>
                <c:pt idx="1755">
                  <c:v>41803.124999995744</c:v>
                </c:pt>
                <c:pt idx="1756">
                  <c:v>41803.166666662408</c:v>
                </c:pt>
                <c:pt idx="1757">
                  <c:v>41803.208333329072</c:v>
                </c:pt>
                <c:pt idx="1758">
                  <c:v>41803.249999995736</c:v>
                </c:pt>
                <c:pt idx="1759">
                  <c:v>41803.291666662401</c:v>
                </c:pt>
                <c:pt idx="1760">
                  <c:v>41803.333333329065</c:v>
                </c:pt>
                <c:pt idx="1761">
                  <c:v>41803.374999995729</c:v>
                </c:pt>
                <c:pt idx="1762">
                  <c:v>41803.416666662393</c:v>
                </c:pt>
                <c:pt idx="1763">
                  <c:v>41803.458333329057</c:v>
                </c:pt>
                <c:pt idx="1764">
                  <c:v>41803.499999995722</c:v>
                </c:pt>
                <c:pt idx="1765">
                  <c:v>41803.541666662386</c:v>
                </c:pt>
                <c:pt idx="1766">
                  <c:v>41803.58333332905</c:v>
                </c:pt>
                <c:pt idx="1767">
                  <c:v>41803.624999995714</c:v>
                </c:pt>
                <c:pt idx="1768">
                  <c:v>41803.666666662379</c:v>
                </c:pt>
                <c:pt idx="1769">
                  <c:v>41803.708333329043</c:v>
                </c:pt>
                <c:pt idx="1770">
                  <c:v>41803.749999995707</c:v>
                </c:pt>
                <c:pt idx="1771">
                  <c:v>41803.791666662371</c:v>
                </c:pt>
                <c:pt idx="1772">
                  <c:v>41803.833333329036</c:v>
                </c:pt>
                <c:pt idx="1773">
                  <c:v>41803.8749999957</c:v>
                </c:pt>
                <c:pt idx="1774">
                  <c:v>41803.916666662364</c:v>
                </c:pt>
                <c:pt idx="1775">
                  <c:v>41803.958333329028</c:v>
                </c:pt>
                <c:pt idx="1776">
                  <c:v>41803.999999995693</c:v>
                </c:pt>
                <c:pt idx="1777">
                  <c:v>41804.041666662357</c:v>
                </c:pt>
                <c:pt idx="1778">
                  <c:v>41804.083333329021</c:v>
                </c:pt>
                <c:pt idx="1779">
                  <c:v>41804.124999995685</c:v>
                </c:pt>
                <c:pt idx="1780">
                  <c:v>41804.16666666235</c:v>
                </c:pt>
                <c:pt idx="1781">
                  <c:v>41804.208333329014</c:v>
                </c:pt>
                <c:pt idx="1782">
                  <c:v>41804.249999995678</c:v>
                </c:pt>
                <c:pt idx="1783">
                  <c:v>41804.291666662342</c:v>
                </c:pt>
                <c:pt idx="1784">
                  <c:v>41804.333333329007</c:v>
                </c:pt>
                <c:pt idx="1785">
                  <c:v>41804.374999995671</c:v>
                </c:pt>
                <c:pt idx="1786">
                  <c:v>41804.416666662335</c:v>
                </c:pt>
                <c:pt idx="1787">
                  <c:v>41804.458333328999</c:v>
                </c:pt>
                <c:pt idx="1788">
                  <c:v>41804.499999995664</c:v>
                </c:pt>
                <c:pt idx="1789">
                  <c:v>41804.541666662328</c:v>
                </c:pt>
                <c:pt idx="1790">
                  <c:v>41804.583333328992</c:v>
                </c:pt>
                <c:pt idx="1791">
                  <c:v>41804.624999995656</c:v>
                </c:pt>
                <c:pt idx="1792">
                  <c:v>41804.66666666232</c:v>
                </c:pt>
                <c:pt idx="1793">
                  <c:v>41804.708333328985</c:v>
                </c:pt>
                <c:pt idx="1794">
                  <c:v>41804.749999995649</c:v>
                </c:pt>
                <c:pt idx="1795">
                  <c:v>41804.791666662313</c:v>
                </c:pt>
                <c:pt idx="1796">
                  <c:v>41804.833333328977</c:v>
                </c:pt>
                <c:pt idx="1797">
                  <c:v>41804.874999995642</c:v>
                </c:pt>
                <c:pt idx="1798">
                  <c:v>41804.916666662306</c:v>
                </c:pt>
                <c:pt idx="1799">
                  <c:v>41804.95833332897</c:v>
                </c:pt>
                <c:pt idx="1800">
                  <c:v>41804.999999995634</c:v>
                </c:pt>
                <c:pt idx="1801">
                  <c:v>41805.041666662299</c:v>
                </c:pt>
                <c:pt idx="1802">
                  <c:v>41805.083333328963</c:v>
                </c:pt>
                <c:pt idx="1803">
                  <c:v>41805.124999995627</c:v>
                </c:pt>
                <c:pt idx="1804">
                  <c:v>41805.166666662291</c:v>
                </c:pt>
                <c:pt idx="1805">
                  <c:v>41805.208333328956</c:v>
                </c:pt>
                <c:pt idx="1806">
                  <c:v>41805.24999999562</c:v>
                </c:pt>
                <c:pt idx="1807">
                  <c:v>41805.291666662284</c:v>
                </c:pt>
                <c:pt idx="1808">
                  <c:v>41805.333333328948</c:v>
                </c:pt>
                <c:pt idx="1809">
                  <c:v>41805.374999995613</c:v>
                </c:pt>
                <c:pt idx="1810">
                  <c:v>41805.416666662277</c:v>
                </c:pt>
                <c:pt idx="1811">
                  <c:v>41805.458333328941</c:v>
                </c:pt>
                <c:pt idx="1812">
                  <c:v>41805.499999995605</c:v>
                </c:pt>
                <c:pt idx="1813">
                  <c:v>41805.54166666227</c:v>
                </c:pt>
                <c:pt idx="1814">
                  <c:v>41805.583333328934</c:v>
                </c:pt>
                <c:pt idx="1815">
                  <c:v>41805.624999995598</c:v>
                </c:pt>
                <c:pt idx="1816">
                  <c:v>41805.666666662262</c:v>
                </c:pt>
                <c:pt idx="1817">
                  <c:v>41805.708333328927</c:v>
                </c:pt>
                <c:pt idx="1818">
                  <c:v>41805.749999995591</c:v>
                </c:pt>
                <c:pt idx="1819">
                  <c:v>41805.791666662255</c:v>
                </c:pt>
                <c:pt idx="1820">
                  <c:v>41805.833333328919</c:v>
                </c:pt>
                <c:pt idx="1821">
                  <c:v>41805.874999995583</c:v>
                </c:pt>
                <c:pt idx="1822">
                  <c:v>41805.916666662248</c:v>
                </c:pt>
                <c:pt idx="1823">
                  <c:v>41805.958333328912</c:v>
                </c:pt>
                <c:pt idx="1824">
                  <c:v>41805.999999995576</c:v>
                </c:pt>
                <c:pt idx="1825">
                  <c:v>41806.04166666224</c:v>
                </c:pt>
                <c:pt idx="1826">
                  <c:v>41806.083333328905</c:v>
                </c:pt>
                <c:pt idx="1827">
                  <c:v>41806.124999995569</c:v>
                </c:pt>
                <c:pt idx="1828">
                  <c:v>41806.166666662233</c:v>
                </c:pt>
                <c:pt idx="1829">
                  <c:v>41806.208333328897</c:v>
                </c:pt>
                <c:pt idx="1830">
                  <c:v>41806.249999995562</c:v>
                </c:pt>
                <c:pt idx="1831">
                  <c:v>41806.291666662226</c:v>
                </c:pt>
                <c:pt idx="1832">
                  <c:v>41806.33333332889</c:v>
                </c:pt>
                <c:pt idx="1833">
                  <c:v>41806.374999995554</c:v>
                </c:pt>
                <c:pt idx="1834">
                  <c:v>41806.416666662219</c:v>
                </c:pt>
                <c:pt idx="1835">
                  <c:v>41806.458333328883</c:v>
                </c:pt>
                <c:pt idx="1836">
                  <c:v>41806.499999995547</c:v>
                </c:pt>
                <c:pt idx="1837">
                  <c:v>41806.541666662211</c:v>
                </c:pt>
                <c:pt idx="1838">
                  <c:v>41806.583333328876</c:v>
                </c:pt>
                <c:pt idx="1839">
                  <c:v>41806.62499999554</c:v>
                </c:pt>
                <c:pt idx="1840">
                  <c:v>41806.666666662204</c:v>
                </c:pt>
                <c:pt idx="1841">
                  <c:v>41806.708333328868</c:v>
                </c:pt>
                <c:pt idx="1842">
                  <c:v>41806.749999995533</c:v>
                </c:pt>
                <c:pt idx="1843">
                  <c:v>41806.791666662197</c:v>
                </c:pt>
                <c:pt idx="1844">
                  <c:v>41806.833333328861</c:v>
                </c:pt>
                <c:pt idx="1845">
                  <c:v>41806.874999995525</c:v>
                </c:pt>
                <c:pt idx="1846">
                  <c:v>41806.91666666219</c:v>
                </c:pt>
                <c:pt idx="1847">
                  <c:v>41806.958333328854</c:v>
                </c:pt>
                <c:pt idx="1848">
                  <c:v>41806.999999995518</c:v>
                </c:pt>
                <c:pt idx="1849">
                  <c:v>41807.041666662182</c:v>
                </c:pt>
                <c:pt idx="1850">
                  <c:v>41807.083333328846</c:v>
                </c:pt>
                <c:pt idx="1851">
                  <c:v>41807.124999995511</c:v>
                </c:pt>
                <c:pt idx="1852">
                  <c:v>41807.166666662175</c:v>
                </c:pt>
                <c:pt idx="1853">
                  <c:v>41807.208333328839</c:v>
                </c:pt>
                <c:pt idx="1854">
                  <c:v>41807.249999995503</c:v>
                </c:pt>
                <c:pt idx="1855">
                  <c:v>41807.291666662168</c:v>
                </c:pt>
                <c:pt idx="1856">
                  <c:v>41807.333333328832</c:v>
                </c:pt>
                <c:pt idx="1857">
                  <c:v>41807.374999995496</c:v>
                </c:pt>
                <c:pt idx="1858">
                  <c:v>41807.41666666216</c:v>
                </c:pt>
                <c:pt idx="1859">
                  <c:v>41807.458333328825</c:v>
                </c:pt>
                <c:pt idx="1860">
                  <c:v>41807.499999995489</c:v>
                </c:pt>
                <c:pt idx="1861">
                  <c:v>41807.541666662153</c:v>
                </c:pt>
                <c:pt idx="1862">
                  <c:v>41807.583333328817</c:v>
                </c:pt>
                <c:pt idx="1863">
                  <c:v>41807.624999995482</c:v>
                </c:pt>
                <c:pt idx="1864">
                  <c:v>41807.666666662146</c:v>
                </c:pt>
                <c:pt idx="1865">
                  <c:v>41807.70833332881</c:v>
                </c:pt>
                <c:pt idx="1866">
                  <c:v>41807.749999995474</c:v>
                </c:pt>
                <c:pt idx="1867">
                  <c:v>41807.791666662139</c:v>
                </c:pt>
                <c:pt idx="1868">
                  <c:v>41807.833333328803</c:v>
                </c:pt>
                <c:pt idx="1869">
                  <c:v>41807.874999995467</c:v>
                </c:pt>
                <c:pt idx="1870">
                  <c:v>41807.916666662131</c:v>
                </c:pt>
                <c:pt idx="1871">
                  <c:v>41807.958333328796</c:v>
                </c:pt>
                <c:pt idx="1872">
                  <c:v>41807.99999999546</c:v>
                </c:pt>
                <c:pt idx="1873">
                  <c:v>41808.041666662124</c:v>
                </c:pt>
                <c:pt idx="1874">
                  <c:v>41808.083333328788</c:v>
                </c:pt>
                <c:pt idx="1875">
                  <c:v>41808.124999995453</c:v>
                </c:pt>
                <c:pt idx="1876">
                  <c:v>41808.166666662117</c:v>
                </c:pt>
                <c:pt idx="1877">
                  <c:v>41808.208333328781</c:v>
                </c:pt>
                <c:pt idx="1878">
                  <c:v>41808.249999995445</c:v>
                </c:pt>
                <c:pt idx="1879">
                  <c:v>41808.291666662109</c:v>
                </c:pt>
                <c:pt idx="1880">
                  <c:v>41808.333333328774</c:v>
                </c:pt>
                <c:pt idx="1881">
                  <c:v>41808.374999995438</c:v>
                </c:pt>
                <c:pt idx="1882">
                  <c:v>41808.416666662102</c:v>
                </c:pt>
                <c:pt idx="1883">
                  <c:v>41808.458333328766</c:v>
                </c:pt>
                <c:pt idx="1884">
                  <c:v>41808.499999995431</c:v>
                </c:pt>
                <c:pt idx="1885">
                  <c:v>41808.541666662095</c:v>
                </c:pt>
                <c:pt idx="1886">
                  <c:v>41808.583333328759</c:v>
                </c:pt>
                <c:pt idx="1887">
                  <c:v>41808.624999995423</c:v>
                </c:pt>
                <c:pt idx="1888">
                  <c:v>41808.666666662088</c:v>
                </c:pt>
                <c:pt idx="1889">
                  <c:v>41808.708333328752</c:v>
                </c:pt>
                <c:pt idx="1890">
                  <c:v>41808.749999995416</c:v>
                </c:pt>
                <c:pt idx="1891">
                  <c:v>41808.79166666208</c:v>
                </c:pt>
                <c:pt idx="1892">
                  <c:v>41808.833333328745</c:v>
                </c:pt>
                <c:pt idx="1893">
                  <c:v>41808.874999995409</c:v>
                </c:pt>
                <c:pt idx="1894">
                  <c:v>41808.916666662073</c:v>
                </c:pt>
                <c:pt idx="1895">
                  <c:v>41808.958333328737</c:v>
                </c:pt>
                <c:pt idx="1896">
                  <c:v>41808.999999995402</c:v>
                </c:pt>
                <c:pt idx="1897">
                  <c:v>41809.041666662066</c:v>
                </c:pt>
                <c:pt idx="1898">
                  <c:v>41809.08333332873</c:v>
                </c:pt>
                <c:pt idx="1899">
                  <c:v>41809.124999995394</c:v>
                </c:pt>
                <c:pt idx="1900">
                  <c:v>41809.166666662059</c:v>
                </c:pt>
                <c:pt idx="1901">
                  <c:v>41809.208333328723</c:v>
                </c:pt>
                <c:pt idx="1902">
                  <c:v>41809.249999995387</c:v>
                </c:pt>
                <c:pt idx="1903">
                  <c:v>41809.291666662051</c:v>
                </c:pt>
                <c:pt idx="1904">
                  <c:v>41809.333333328716</c:v>
                </c:pt>
                <c:pt idx="1905">
                  <c:v>41809.37499999538</c:v>
                </c:pt>
                <c:pt idx="1906">
                  <c:v>41809.416666662044</c:v>
                </c:pt>
                <c:pt idx="1907">
                  <c:v>41809.458333328708</c:v>
                </c:pt>
                <c:pt idx="1908">
                  <c:v>41809.499999995372</c:v>
                </c:pt>
                <c:pt idx="1909">
                  <c:v>41809.541666662037</c:v>
                </c:pt>
                <c:pt idx="1910">
                  <c:v>41809.583333328701</c:v>
                </c:pt>
                <c:pt idx="1911">
                  <c:v>41809.624999995365</c:v>
                </c:pt>
                <c:pt idx="1912">
                  <c:v>41809.666666662029</c:v>
                </c:pt>
                <c:pt idx="1913">
                  <c:v>41809.708333328694</c:v>
                </c:pt>
                <c:pt idx="1914">
                  <c:v>41809.749999995358</c:v>
                </c:pt>
                <c:pt idx="1915">
                  <c:v>41809.791666662022</c:v>
                </c:pt>
                <c:pt idx="1916">
                  <c:v>41809.833333328686</c:v>
                </c:pt>
                <c:pt idx="1917">
                  <c:v>41809.874999995351</c:v>
                </c:pt>
                <c:pt idx="1918">
                  <c:v>41809.916666662015</c:v>
                </c:pt>
                <c:pt idx="1919">
                  <c:v>41809.958333328679</c:v>
                </c:pt>
                <c:pt idx="1920">
                  <c:v>41809.999999995343</c:v>
                </c:pt>
                <c:pt idx="1921">
                  <c:v>41810.041666662008</c:v>
                </c:pt>
                <c:pt idx="1922">
                  <c:v>41810.083333328672</c:v>
                </c:pt>
                <c:pt idx="1923">
                  <c:v>41810.124999995336</c:v>
                </c:pt>
                <c:pt idx="1924">
                  <c:v>41810.166666662</c:v>
                </c:pt>
                <c:pt idx="1925">
                  <c:v>41810.208333328665</c:v>
                </c:pt>
                <c:pt idx="1926">
                  <c:v>41810.249999995329</c:v>
                </c:pt>
                <c:pt idx="1927">
                  <c:v>41810.291666661993</c:v>
                </c:pt>
                <c:pt idx="1928">
                  <c:v>41810.333333328657</c:v>
                </c:pt>
                <c:pt idx="1929">
                  <c:v>41810.374999995322</c:v>
                </c:pt>
                <c:pt idx="1930">
                  <c:v>41810.416666661986</c:v>
                </c:pt>
                <c:pt idx="1931">
                  <c:v>41810.45833332865</c:v>
                </c:pt>
                <c:pt idx="1932">
                  <c:v>41810.499999995314</c:v>
                </c:pt>
                <c:pt idx="1933">
                  <c:v>41810.541666661979</c:v>
                </c:pt>
                <c:pt idx="1934">
                  <c:v>41810.583333328643</c:v>
                </c:pt>
                <c:pt idx="1935">
                  <c:v>41810.624999995307</c:v>
                </c:pt>
                <c:pt idx="1936">
                  <c:v>41810.666666661971</c:v>
                </c:pt>
                <c:pt idx="1937">
                  <c:v>41810.708333328635</c:v>
                </c:pt>
                <c:pt idx="1938">
                  <c:v>41810.7499999953</c:v>
                </c:pt>
                <c:pt idx="1939">
                  <c:v>41810.791666661964</c:v>
                </c:pt>
                <c:pt idx="1940">
                  <c:v>41810.833333328628</c:v>
                </c:pt>
                <c:pt idx="1941">
                  <c:v>41810.874999995292</c:v>
                </c:pt>
                <c:pt idx="1942">
                  <c:v>41810.916666661957</c:v>
                </c:pt>
                <c:pt idx="1943">
                  <c:v>41810.958333328621</c:v>
                </c:pt>
                <c:pt idx="1944">
                  <c:v>41810.999999995285</c:v>
                </c:pt>
                <c:pt idx="1945">
                  <c:v>41811.041666661949</c:v>
                </c:pt>
                <c:pt idx="1946">
                  <c:v>41811.083333328614</c:v>
                </c:pt>
                <c:pt idx="1947">
                  <c:v>41811.124999995278</c:v>
                </c:pt>
                <c:pt idx="1948">
                  <c:v>41811.166666661942</c:v>
                </c:pt>
                <c:pt idx="1949">
                  <c:v>41811.208333328606</c:v>
                </c:pt>
                <c:pt idx="1950">
                  <c:v>41811.249999995271</c:v>
                </c:pt>
                <c:pt idx="1951">
                  <c:v>41811.291666661935</c:v>
                </c:pt>
                <c:pt idx="1952">
                  <c:v>41811.333333328599</c:v>
                </c:pt>
                <c:pt idx="1953">
                  <c:v>41811.374999995263</c:v>
                </c:pt>
                <c:pt idx="1954">
                  <c:v>41811.416666661928</c:v>
                </c:pt>
                <c:pt idx="1955">
                  <c:v>41811.458333328592</c:v>
                </c:pt>
                <c:pt idx="1956">
                  <c:v>41811.499999995256</c:v>
                </c:pt>
                <c:pt idx="1957">
                  <c:v>41811.54166666192</c:v>
                </c:pt>
                <c:pt idx="1958">
                  <c:v>41811.583333328585</c:v>
                </c:pt>
                <c:pt idx="1959">
                  <c:v>41811.624999995249</c:v>
                </c:pt>
                <c:pt idx="1960">
                  <c:v>41811.666666661913</c:v>
                </c:pt>
                <c:pt idx="1961">
                  <c:v>41811.708333328577</c:v>
                </c:pt>
                <c:pt idx="1962">
                  <c:v>41811.749999995242</c:v>
                </c:pt>
                <c:pt idx="1963">
                  <c:v>41811.791666661906</c:v>
                </c:pt>
                <c:pt idx="1964">
                  <c:v>41811.83333332857</c:v>
                </c:pt>
                <c:pt idx="1965">
                  <c:v>41811.874999995234</c:v>
                </c:pt>
                <c:pt idx="1966">
                  <c:v>41811.916666661898</c:v>
                </c:pt>
                <c:pt idx="1967">
                  <c:v>41811.958333328563</c:v>
                </c:pt>
                <c:pt idx="1968">
                  <c:v>41811.999999995227</c:v>
                </c:pt>
                <c:pt idx="1969">
                  <c:v>41812.041666661891</c:v>
                </c:pt>
                <c:pt idx="1970">
                  <c:v>41812.083333328555</c:v>
                </c:pt>
                <c:pt idx="1971">
                  <c:v>41812.12499999522</c:v>
                </c:pt>
                <c:pt idx="1972">
                  <c:v>41812.166666661884</c:v>
                </c:pt>
                <c:pt idx="1973">
                  <c:v>41812.208333328548</c:v>
                </c:pt>
                <c:pt idx="1974">
                  <c:v>41812.249999995212</c:v>
                </c:pt>
                <c:pt idx="1975">
                  <c:v>41812.291666661877</c:v>
                </c:pt>
                <c:pt idx="1976">
                  <c:v>41812.333333328541</c:v>
                </c:pt>
                <c:pt idx="1977">
                  <c:v>41812.374999995205</c:v>
                </c:pt>
                <c:pt idx="1978">
                  <c:v>41812.416666661869</c:v>
                </c:pt>
                <c:pt idx="1979">
                  <c:v>41812.458333328534</c:v>
                </c:pt>
                <c:pt idx="1980">
                  <c:v>41812.499999995198</c:v>
                </c:pt>
                <c:pt idx="1981">
                  <c:v>41812.541666661862</c:v>
                </c:pt>
                <c:pt idx="1982">
                  <c:v>41812.583333328526</c:v>
                </c:pt>
                <c:pt idx="1983">
                  <c:v>41812.624999995191</c:v>
                </c:pt>
                <c:pt idx="1984">
                  <c:v>41812.666666661855</c:v>
                </c:pt>
                <c:pt idx="1985">
                  <c:v>41812.708333328519</c:v>
                </c:pt>
                <c:pt idx="1986">
                  <c:v>41812.749999995183</c:v>
                </c:pt>
                <c:pt idx="1987">
                  <c:v>41812.791666661848</c:v>
                </c:pt>
                <c:pt idx="1988">
                  <c:v>41812.833333328512</c:v>
                </c:pt>
                <c:pt idx="1989">
                  <c:v>41812.874999995176</c:v>
                </c:pt>
                <c:pt idx="1990">
                  <c:v>41812.91666666184</c:v>
                </c:pt>
                <c:pt idx="1991">
                  <c:v>41812.958333328505</c:v>
                </c:pt>
                <c:pt idx="1992">
                  <c:v>41812.999999995169</c:v>
                </c:pt>
                <c:pt idx="1993">
                  <c:v>41813.041666661833</c:v>
                </c:pt>
                <c:pt idx="1994">
                  <c:v>41813.083333328497</c:v>
                </c:pt>
                <c:pt idx="1995">
                  <c:v>41813.124999995161</c:v>
                </c:pt>
                <c:pt idx="1996">
                  <c:v>41813.166666661826</c:v>
                </c:pt>
                <c:pt idx="1997">
                  <c:v>41813.20833332849</c:v>
                </c:pt>
                <c:pt idx="1998">
                  <c:v>41813.249999995154</c:v>
                </c:pt>
                <c:pt idx="1999">
                  <c:v>41813.291666661818</c:v>
                </c:pt>
                <c:pt idx="2000">
                  <c:v>41813.333333328483</c:v>
                </c:pt>
                <c:pt idx="2001">
                  <c:v>41813.374999995147</c:v>
                </c:pt>
                <c:pt idx="2002">
                  <c:v>41813.416666661811</c:v>
                </c:pt>
                <c:pt idx="2003">
                  <c:v>41813.458333328475</c:v>
                </c:pt>
                <c:pt idx="2004">
                  <c:v>41813.49999999514</c:v>
                </c:pt>
                <c:pt idx="2005">
                  <c:v>41813.541666661804</c:v>
                </c:pt>
                <c:pt idx="2006">
                  <c:v>41813.583333328468</c:v>
                </c:pt>
                <c:pt idx="2007">
                  <c:v>41813.624999995132</c:v>
                </c:pt>
                <c:pt idx="2008">
                  <c:v>41813.666666661797</c:v>
                </c:pt>
                <c:pt idx="2009">
                  <c:v>41813.708333328461</c:v>
                </c:pt>
                <c:pt idx="2010">
                  <c:v>41813.749999995125</c:v>
                </c:pt>
                <c:pt idx="2011">
                  <c:v>41813.791666661789</c:v>
                </c:pt>
                <c:pt idx="2012">
                  <c:v>41813.833333328454</c:v>
                </c:pt>
                <c:pt idx="2013">
                  <c:v>41813.874999995118</c:v>
                </c:pt>
                <c:pt idx="2014">
                  <c:v>41813.916666661782</c:v>
                </c:pt>
                <c:pt idx="2015">
                  <c:v>41813.958333328446</c:v>
                </c:pt>
                <c:pt idx="2016">
                  <c:v>41813.999999995111</c:v>
                </c:pt>
                <c:pt idx="2017">
                  <c:v>41814.041666661775</c:v>
                </c:pt>
                <c:pt idx="2018">
                  <c:v>41814.083333328439</c:v>
                </c:pt>
                <c:pt idx="2019">
                  <c:v>41814.124999995103</c:v>
                </c:pt>
                <c:pt idx="2020">
                  <c:v>41814.166666661768</c:v>
                </c:pt>
                <c:pt idx="2021">
                  <c:v>41814.208333328432</c:v>
                </c:pt>
                <c:pt idx="2022">
                  <c:v>41814.249999995096</c:v>
                </c:pt>
                <c:pt idx="2023">
                  <c:v>41814.29166666176</c:v>
                </c:pt>
                <c:pt idx="2024">
                  <c:v>41814.333333328424</c:v>
                </c:pt>
                <c:pt idx="2025">
                  <c:v>41814.374999995089</c:v>
                </c:pt>
                <c:pt idx="2026">
                  <c:v>41814.416666661753</c:v>
                </c:pt>
                <c:pt idx="2027">
                  <c:v>41814.458333328417</c:v>
                </c:pt>
                <c:pt idx="2028">
                  <c:v>41814.499999995081</c:v>
                </c:pt>
                <c:pt idx="2029">
                  <c:v>41814.541666661746</c:v>
                </c:pt>
                <c:pt idx="2030">
                  <c:v>41814.58333332841</c:v>
                </c:pt>
                <c:pt idx="2031">
                  <c:v>41814.624999995074</c:v>
                </c:pt>
                <c:pt idx="2032">
                  <c:v>41814.666666661738</c:v>
                </c:pt>
                <c:pt idx="2033">
                  <c:v>41814.708333328403</c:v>
                </c:pt>
                <c:pt idx="2034">
                  <c:v>41814.749999995067</c:v>
                </c:pt>
                <c:pt idx="2035">
                  <c:v>41814.791666661731</c:v>
                </c:pt>
                <c:pt idx="2036">
                  <c:v>41814.833333328395</c:v>
                </c:pt>
                <c:pt idx="2037">
                  <c:v>41814.87499999506</c:v>
                </c:pt>
                <c:pt idx="2038">
                  <c:v>41814.916666661724</c:v>
                </c:pt>
                <c:pt idx="2039">
                  <c:v>41814.958333328388</c:v>
                </c:pt>
                <c:pt idx="2040">
                  <c:v>41814.999999995052</c:v>
                </c:pt>
                <c:pt idx="2041">
                  <c:v>41815.041666661717</c:v>
                </c:pt>
                <c:pt idx="2042">
                  <c:v>41815.083333328381</c:v>
                </c:pt>
                <c:pt idx="2043">
                  <c:v>41815.124999995045</c:v>
                </c:pt>
                <c:pt idx="2044">
                  <c:v>41815.166666661709</c:v>
                </c:pt>
                <c:pt idx="2045">
                  <c:v>41815.208333328374</c:v>
                </c:pt>
                <c:pt idx="2046">
                  <c:v>41815.249999995038</c:v>
                </c:pt>
                <c:pt idx="2047">
                  <c:v>41815.291666661702</c:v>
                </c:pt>
                <c:pt idx="2048">
                  <c:v>41815.333333328366</c:v>
                </c:pt>
                <c:pt idx="2049">
                  <c:v>41815.374999995031</c:v>
                </c:pt>
                <c:pt idx="2050">
                  <c:v>41815.416666661695</c:v>
                </c:pt>
                <c:pt idx="2051">
                  <c:v>41815.458333328359</c:v>
                </c:pt>
                <c:pt idx="2052">
                  <c:v>41815.499999995023</c:v>
                </c:pt>
                <c:pt idx="2053">
                  <c:v>41815.541666661687</c:v>
                </c:pt>
                <c:pt idx="2054">
                  <c:v>41815.583333328352</c:v>
                </c:pt>
                <c:pt idx="2055">
                  <c:v>41815.624999995016</c:v>
                </c:pt>
                <c:pt idx="2056">
                  <c:v>41815.66666666168</c:v>
                </c:pt>
                <c:pt idx="2057">
                  <c:v>41815.708333328344</c:v>
                </c:pt>
                <c:pt idx="2058">
                  <c:v>41815.749999995009</c:v>
                </c:pt>
                <c:pt idx="2059">
                  <c:v>41815.791666661673</c:v>
                </c:pt>
                <c:pt idx="2060">
                  <c:v>41815.833333328337</c:v>
                </c:pt>
                <c:pt idx="2061">
                  <c:v>41815.874999995001</c:v>
                </c:pt>
                <c:pt idx="2062">
                  <c:v>41815.916666661666</c:v>
                </c:pt>
                <c:pt idx="2063">
                  <c:v>41815.95833332833</c:v>
                </c:pt>
                <c:pt idx="2064">
                  <c:v>41815.999999994994</c:v>
                </c:pt>
                <c:pt idx="2065">
                  <c:v>41816.041666661658</c:v>
                </c:pt>
                <c:pt idx="2066">
                  <c:v>41816.083333328323</c:v>
                </c:pt>
                <c:pt idx="2067">
                  <c:v>41816.124999994987</c:v>
                </c:pt>
                <c:pt idx="2068">
                  <c:v>41816.166666661651</c:v>
                </c:pt>
                <c:pt idx="2069">
                  <c:v>41816.208333328315</c:v>
                </c:pt>
                <c:pt idx="2070">
                  <c:v>41816.24999999498</c:v>
                </c:pt>
                <c:pt idx="2071">
                  <c:v>41816.291666661644</c:v>
                </c:pt>
                <c:pt idx="2072">
                  <c:v>41816.333333328308</c:v>
                </c:pt>
                <c:pt idx="2073">
                  <c:v>41816.374999994972</c:v>
                </c:pt>
                <c:pt idx="2074">
                  <c:v>41816.416666661637</c:v>
                </c:pt>
                <c:pt idx="2075">
                  <c:v>41816.458333328301</c:v>
                </c:pt>
                <c:pt idx="2076">
                  <c:v>41816.499999994965</c:v>
                </c:pt>
                <c:pt idx="2077">
                  <c:v>41816.541666661629</c:v>
                </c:pt>
                <c:pt idx="2078">
                  <c:v>41816.583333328294</c:v>
                </c:pt>
                <c:pt idx="2079">
                  <c:v>41816.624999994958</c:v>
                </c:pt>
                <c:pt idx="2080">
                  <c:v>41816.666666661622</c:v>
                </c:pt>
                <c:pt idx="2081">
                  <c:v>41816.708333328286</c:v>
                </c:pt>
                <c:pt idx="2082">
                  <c:v>41816.74999999495</c:v>
                </c:pt>
                <c:pt idx="2083">
                  <c:v>41816.791666661615</c:v>
                </c:pt>
                <c:pt idx="2084">
                  <c:v>41816.833333328279</c:v>
                </c:pt>
                <c:pt idx="2085">
                  <c:v>41816.874999994943</c:v>
                </c:pt>
                <c:pt idx="2086">
                  <c:v>41816.916666661607</c:v>
                </c:pt>
                <c:pt idx="2087">
                  <c:v>41816.958333328272</c:v>
                </c:pt>
                <c:pt idx="2088">
                  <c:v>41816.999999994936</c:v>
                </c:pt>
                <c:pt idx="2089">
                  <c:v>41817.0416666616</c:v>
                </c:pt>
                <c:pt idx="2090">
                  <c:v>41817.083333328264</c:v>
                </c:pt>
                <c:pt idx="2091">
                  <c:v>41817.124999994929</c:v>
                </c:pt>
                <c:pt idx="2092">
                  <c:v>41817.166666661593</c:v>
                </c:pt>
                <c:pt idx="2093">
                  <c:v>41817.208333328257</c:v>
                </c:pt>
                <c:pt idx="2094">
                  <c:v>41817.249999994921</c:v>
                </c:pt>
                <c:pt idx="2095">
                  <c:v>41817.291666661586</c:v>
                </c:pt>
                <c:pt idx="2096">
                  <c:v>41817.33333332825</c:v>
                </c:pt>
                <c:pt idx="2097">
                  <c:v>41817.374999994914</c:v>
                </c:pt>
                <c:pt idx="2098">
                  <c:v>41817.416666661578</c:v>
                </c:pt>
                <c:pt idx="2099">
                  <c:v>41817.458333328243</c:v>
                </c:pt>
                <c:pt idx="2100">
                  <c:v>41817.499999994907</c:v>
                </c:pt>
                <c:pt idx="2101">
                  <c:v>41817.541666661571</c:v>
                </c:pt>
                <c:pt idx="2102">
                  <c:v>41817.583333328235</c:v>
                </c:pt>
                <c:pt idx="2103">
                  <c:v>41817.6249999949</c:v>
                </c:pt>
                <c:pt idx="2104">
                  <c:v>41817.666666661564</c:v>
                </c:pt>
                <c:pt idx="2105">
                  <c:v>41817.708333328228</c:v>
                </c:pt>
                <c:pt idx="2106">
                  <c:v>41817.749999994892</c:v>
                </c:pt>
                <c:pt idx="2107">
                  <c:v>41817.791666661557</c:v>
                </c:pt>
                <c:pt idx="2108">
                  <c:v>41817.833333328221</c:v>
                </c:pt>
                <c:pt idx="2109">
                  <c:v>41817.874999994885</c:v>
                </c:pt>
                <c:pt idx="2110">
                  <c:v>41817.916666661549</c:v>
                </c:pt>
                <c:pt idx="2111">
                  <c:v>41817.958333328213</c:v>
                </c:pt>
                <c:pt idx="2112">
                  <c:v>41817.999999994878</c:v>
                </c:pt>
                <c:pt idx="2113">
                  <c:v>41818.041666661542</c:v>
                </c:pt>
                <c:pt idx="2114">
                  <c:v>41818.083333328206</c:v>
                </c:pt>
                <c:pt idx="2115">
                  <c:v>41818.12499999487</c:v>
                </c:pt>
                <c:pt idx="2116">
                  <c:v>41818.166666661535</c:v>
                </c:pt>
                <c:pt idx="2117">
                  <c:v>41818.208333328199</c:v>
                </c:pt>
                <c:pt idx="2118">
                  <c:v>41818.249999994863</c:v>
                </c:pt>
                <c:pt idx="2119">
                  <c:v>41818.291666661527</c:v>
                </c:pt>
                <c:pt idx="2120">
                  <c:v>41818.333333328192</c:v>
                </c:pt>
                <c:pt idx="2121">
                  <c:v>41818.374999994856</c:v>
                </c:pt>
                <c:pt idx="2122">
                  <c:v>41818.41666666152</c:v>
                </c:pt>
                <c:pt idx="2123">
                  <c:v>41818.458333328184</c:v>
                </c:pt>
                <c:pt idx="2124">
                  <c:v>41818.499999994849</c:v>
                </c:pt>
                <c:pt idx="2125">
                  <c:v>41818.541666661513</c:v>
                </c:pt>
                <c:pt idx="2126">
                  <c:v>41818.583333328177</c:v>
                </c:pt>
                <c:pt idx="2127">
                  <c:v>41818.624999994841</c:v>
                </c:pt>
                <c:pt idx="2128">
                  <c:v>41818.666666661506</c:v>
                </c:pt>
                <c:pt idx="2129">
                  <c:v>41818.70833332817</c:v>
                </c:pt>
                <c:pt idx="2130">
                  <c:v>41818.749999994834</c:v>
                </c:pt>
                <c:pt idx="2131">
                  <c:v>41818.791666661498</c:v>
                </c:pt>
                <c:pt idx="2132">
                  <c:v>41818.833333328163</c:v>
                </c:pt>
                <c:pt idx="2133">
                  <c:v>41818.874999994827</c:v>
                </c:pt>
                <c:pt idx="2134">
                  <c:v>41818.916666661491</c:v>
                </c:pt>
                <c:pt idx="2135">
                  <c:v>41818.958333328155</c:v>
                </c:pt>
                <c:pt idx="2136">
                  <c:v>41818.99999999482</c:v>
                </c:pt>
                <c:pt idx="2137">
                  <c:v>41819.041666661484</c:v>
                </c:pt>
                <c:pt idx="2138">
                  <c:v>41819.083333328148</c:v>
                </c:pt>
                <c:pt idx="2139">
                  <c:v>41819.124999994812</c:v>
                </c:pt>
                <c:pt idx="2140">
                  <c:v>41819.166666661476</c:v>
                </c:pt>
                <c:pt idx="2141">
                  <c:v>41819.208333328141</c:v>
                </c:pt>
                <c:pt idx="2142">
                  <c:v>41819.249999994805</c:v>
                </c:pt>
                <c:pt idx="2143">
                  <c:v>41819.291666661469</c:v>
                </c:pt>
                <c:pt idx="2144">
                  <c:v>41819.333333328133</c:v>
                </c:pt>
                <c:pt idx="2145">
                  <c:v>41819.374999994798</c:v>
                </c:pt>
                <c:pt idx="2146">
                  <c:v>41819.416666661462</c:v>
                </c:pt>
                <c:pt idx="2147">
                  <c:v>41819.458333328126</c:v>
                </c:pt>
                <c:pt idx="2148">
                  <c:v>41819.49999999479</c:v>
                </c:pt>
                <c:pt idx="2149">
                  <c:v>41819.541666661455</c:v>
                </c:pt>
                <c:pt idx="2150">
                  <c:v>41819.583333328119</c:v>
                </c:pt>
                <c:pt idx="2151">
                  <c:v>41819.624999994783</c:v>
                </c:pt>
                <c:pt idx="2152">
                  <c:v>41819.666666661447</c:v>
                </c:pt>
                <c:pt idx="2153">
                  <c:v>41819.708333328112</c:v>
                </c:pt>
                <c:pt idx="2154">
                  <c:v>41819.749999994776</c:v>
                </c:pt>
                <c:pt idx="2155">
                  <c:v>41819.79166666144</c:v>
                </c:pt>
                <c:pt idx="2156">
                  <c:v>41819.833333328104</c:v>
                </c:pt>
                <c:pt idx="2157">
                  <c:v>41819.874999994769</c:v>
                </c:pt>
                <c:pt idx="2158">
                  <c:v>41819.916666661433</c:v>
                </c:pt>
                <c:pt idx="2159">
                  <c:v>41819.958333328097</c:v>
                </c:pt>
                <c:pt idx="2160">
                  <c:v>41819.999999994761</c:v>
                </c:pt>
                <c:pt idx="2161">
                  <c:v>41820.041666661426</c:v>
                </c:pt>
                <c:pt idx="2162">
                  <c:v>41820.08333332809</c:v>
                </c:pt>
                <c:pt idx="2163">
                  <c:v>41820.124999994754</c:v>
                </c:pt>
                <c:pt idx="2164">
                  <c:v>41820.166666661418</c:v>
                </c:pt>
                <c:pt idx="2165">
                  <c:v>41820.208333328083</c:v>
                </c:pt>
                <c:pt idx="2166">
                  <c:v>41820.249999994747</c:v>
                </c:pt>
                <c:pt idx="2167">
                  <c:v>41820.291666661411</c:v>
                </c:pt>
                <c:pt idx="2168">
                  <c:v>41820.333333328075</c:v>
                </c:pt>
                <c:pt idx="2169">
                  <c:v>41820.374999994739</c:v>
                </c:pt>
                <c:pt idx="2170">
                  <c:v>41820.416666661404</c:v>
                </c:pt>
                <c:pt idx="2171">
                  <c:v>41820.458333328068</c:v>
                </c:pt>
                <c:pt idx="2172">
                  <c:v>41820.499999994732</c:v>
                </c:pt>
                <c:pt idx="2173">
                  <c:v>41820.541666661396</c:v>
                </c:pt>
                <c:pt idx="2174">
                  <c:v>41820.583333328061</c:v>
                </c:pt>
                <c:pt idx="2175">
                  <c:v>41820.624999994725</c:v>
                </c:pt>
                <c:pt idx="2176">
                  <c:v>41820.666666661389</c:v>
                </c:pt>
                <c:pt idx="2177">
                  <c:v>41820.708333328053</c:v>
                </c:pt>
                <c:pt idx="2178">
                  <c:v>41820.749999994718</c:v>
                </c:pt>
                <c:pt idx="2179">
                  <c:v>41820.791666661382</c:v>
                </c:pt>
                <c:pt idx="2180">
                  <c:v>41820.833333328046</c:v>
                </c:pt>
                <c:pt idx="2181">
                  <c:v>41820.87499999471</c:v>
                </c:pt>
                <c:pt idx="2182">
                  <c:v>41820.916666661375</c:v>
                </c:pt>
                <c:pt idx="2183">
                  <c:v>41820.958333328039</c:v>
                </c:pt>
              </c:numCache>
            </c:numRef>
          </c:cat>
          <c:val>
            <c:numRef>
              <c:f>'3Month Charts'!$G$2:$G$2185</c:f>
              <c:numCache>
                <c:formatCode>0.0000%</c:formatCode>
                <c:ptCount val="2184"/>
                <c:pt idx="0">
                  <c:v>7.1275837491090527E-5</c:v>
                </c:pt>
                <c:pt idx="1">
                  <c:v>3.832757299049207E-5</c:v>
                </c:pt>
                <c:pt idx="2">
                  <c:v>2.689654244946812E-5</c:v>
                </c:pt>
                <c:pt idx="3">
                  <c:v>4.2362054357912288E-5</c:v>
                </c:pt>
                <c:pt idx="4">
                  <c:v>6.8586183246143706E-5</c:v>
                </c:pt>
                <c:pt idx="5">
                  <c:v>1.4524132922712785E-4</c:v>
                </c:pt>
                <c:pt idx="6">
                  <c:v>3.7655159429255368E-4</c:v>
                </c:pt>
                <c:pt idx="7">
                  <c:v>5.5810325582646354E-4</c:v>
                </c:pt>
                <c:pt idx="8">
                  <c:v>4.195860622117027E-4</c:v>
                </c:pt>
                <c:pt idx="9">
                  <c:v>2.7299990586210143E-4</c:v>
                </c:pt>
                <c:pt idx="10">
                  <c:v>2.5282749902500031E-4</c:v>
                </c:pt>
                <c:pt idx="11">
                  <c:v>2.891378313317823E-4</c:v>
                </c:pt>
                <c:pt idx="12">
                  <c:v>2.4139646848397639E-4</c:v>
                </c:pt>
                <c:pt idx="13">
                  <c:v>2.9787920762785943E-4</c:v>
                </c:pt>
                <c:pt idx="14">
                  <c:v>4.0949985879315212E-4</c:v>
                </c:pt>
                <c:pt idx="15">
                  <c:v>5.507067066528598E-4</c:v>
                </c:pt>
                <c:pt idx="16">
                  <c:v>6.7375838835917641E-4</c:v>
                </c:pt>
                <c:pt idx="17">
                  <c:v>7.2822388681934936E-4</c:v>
                </c:pt>
                <c:pt idx="18">
                  <c:v>6.2870667975631735E-4</c:v>
                </c:pt>
                <c:pt idx="19">
                  <c:v>5.7962048978603799E-4</c:v>
                </c:pt>
                <c:pt idx="20">
                  <c:v>3.2544816363856428E-4</c:v>
                </c:pt>
                <c:pt idx="21">
                  <c:v>4.6531018437579851E-4</c:v>
                </c:pt>
                <c:pt idx="22">
                  <c:v>2.7636197366828492E-4</c:v>
                </c:pt>
                <c:pt idx="23">
                  <c:v>1.4994822415578476E-4</c:v>
                </c:pt>
                <c:pt idx="24">
                  <c:v>8.0689627348404358E-5</c:v>
                </c:pt>
                <c:pt idx="25">
                  <c:v>4.5724122164095806E-5</c:v>
                </c:pt>
                <c:pt idx="26">
                  <c:v>2.8913783133178229E-5</c:v>
                </c:pt>
                <c:pt idx="27">
                  <c:v>3.6310332306781962E-5</c:v>
                </c:pt>
                <c:pt idx="28">
                  <c:v>8.136204090964107E-5</c:v>
                </c:pt>
                <c:pt idx="29">
                  <c:v>1.566723597681518E-4</c:v>
                </c:pt>
                <c:pt idx="30">
                  <c:v>4.2496537070159629E-4</c:v>
                </c:pt>
                <c:pt idx="31">
                  <c:v>6.0786185935797954E-4</c:v>
                </c:pt>
                <c:pt idx="32">
                  <c:v>5.1910326927473471E-4</c:v>
                </c:pt>
                <c:pt idx="33">
                  <c:v>3.4696539759813873E-4</c:v>
                </c:pt>
                <c:pt idx="34">
                  <c:v>3.6579297731276645E-4</c:v>
                </c:pt>
                <c:pt idx="35">
                  <c:v>3.8462055702739411E-4</c:v>
                </c:pt>
                <c:pt idx="36">
                  <c:v>3.4427574335319194E-4</c:v>
                </c:pt>
                <c:pt idx="37">
                  <c:v>3.8193090278244732E-4</c:v>
                </c:pt>
                <c:pt idx="38">
                  <c:v>4.7337914711063895E-4</c:v>
                </c:pt>
                <c:pt idx="39">
                  <c:v>6.7510321548164981E-4</c:v>
                </c:pt>
                <c:pt idx="40">
                  <c:v>7.826893852795223E-4</c:v>
                </c:pt>
                <c:pt idx="41">
                  <c:v>9.6693070105837895E-4</c:v>
                </c:pt>
                <c:pt idx="42">
                  <c:v>7.1679285627832543E-4</c:v>
                </c:pt>
                <c:pt idx="43">
                  <c:v>6.1324116784787313E-4</c:v>
                </c:pt>
                <c:pt idx="44">
                  <c:v>6.5896529001196894E-4</c:v>
                </c:pt>
                <c:pt idx="45">
                  <c:v>5.4331015747925606E-4</c:v>
                </c:pt>
                <c:pt idx="46">
                  <c:v>3.3620678061835151E-4</c:v>
                </c:pt>
                <c:pt idx="47">
                  <c:v>1.7886200728896301E-4</c:v>
                </c:pt>
                <c:pt idx="48">
                  <c:v>1.0153444774674216E-4</c:v>
                </c:pt>
                <c:pt idx="49">
                  <c:v>5.3793084898936241E-5</c:v>
                </c:pt>
                <c:pt idx="50">
                  <c:v>3.1603437378125039E-5</c:v>
                </c:pt>
                <c:pt idx="51">
                  <c:v>6.9931010368617116E-5</c:v>
                </c:pt>
                <c:pt idx="52">
                  <c:v>9.2793071450665023E-5</c:v>
                </c:pt>
                <c:pt idx="53">
                  <c:v>1.6541373606422893E-4</c:v>
                </c:pt>
                <c:pt idx="54">
                  <c:v>3.9403434688470794E-4</c:v>
                </c:pt>
                <c:pt idx="55">
                  <c:v>5.755860084186178E-4</c:v>
                </c:pt>
                <c:pt idx="56">
                  <c:v>4.706894928656921E-4</c:v>
                </c:pt>
                <c:pt idx="57">
                  <c:v>3.0191368899527967E-4</c:v>
                </c:pt>
                <c:pt idx="58">
                  <c:v>2.9384472626043924E-4</c:v>
                </c:pt>
                <c:pt idx="59">
                  <c:v>2.9653438050538603E-4</c:v>
                </c:pt>
                <c:pt idx="60">
                  <c:v>3.2544816363856428E-4</c:v>
                </c:pt>
                <c:pt idx="61">
                  <c:v>4.0613779098696862E-4</c:v>
                </c:pt>
                <c:pt idx="62">
                  <c:v>5.0767223873371078E-4</c:v>
                </c:pt>
                <c:pt idx="63">
                  <c:v>7.2082733764574562E-4</c:v>
                </c:pt>
                <c:pt idx="64">
                  <c:v>8.391721244234054E-4</c:v>
                </c:pt>
                <c:pt idx="65">
                  <c:v>9.689479417420891E-4</c:v>
                </c:pt>
                <c:pt idx="66">
                  <c:v>9.2255140601675654E-4</c:v>
                </c:pt>
                <c:pt idx="67">
                  <c:v>7.7462042254468192E-4</c:v>
                </c:pt>
                <c:pt idx="68">
                  <c:v>9.2053416533304639E-4</c:v>
                </c:pt>
                <c:pt idx="69">
                  <c:v>9.9315482994661035E-4</c:v>
                </c:pt>
                <c:pt idx="70">
                  <c:v>9.2658588738417673E-4</c:v>
                </c:pt>
                <c:pt idx="71">
                  <c:v>4.3841364192633036E-4</c:v>
                </c:pt>
                <c:pt idx="72">
                  <c:v>1.7482752592154279E-4</c:v>
                </c:pt>
                <c:pt idx="73">
                  <c:v>9.9517207063032047E-5</c:v>
                </c:pt>
                <c:pt idx="74">
                  <c:v>6.3206874756250079E-5</c:v>
                </c:pt>
                <c:pt idx="75">
                  <c:v>7.6655145980984141E-5</c:v>
                </c:pt>
                <c:pt idx="76">
                  <c:v>1.1699995965518633E-4</c:v>
                </c:pt>
                <c:pt idx="77">
                  <c:v>1.7012063099288588E-4</c:v>
                </c:pt>
                <c:pt idx="78">
                  <c:v>4.3034467919148993E-4</c:v>
                </c:pt>
                <c:pt idx="79">
                  <c:v>6.6367218494062588E-4</c:v>
                </c:pt>
                <c:pt idx="80">
                  <c:v>5.9979289662313905E-4</c:v>
                </c:pt>
                <c:pt idx="81">
                  <c:v>4.0748261810944202E-4</c:v>
                </c:pt>
                <c:pt idx="82">
                  <c:v>3.953791740071814E-4</c:v>
                </c:pt>
                <c:pt idx="83">
                  <c:v>4.5993087588590487E-4</c:v>
                </c:pt>
                <c:pt idx="84">
                  <c:v>4.5858604876343147E-4</c:v>
                </c:pt>
                <c:pt idx="85">
                  <c:v>5.4734463884667625E-4</c:v>
                </c:pt>
                <c:pt idx="86">
                  <c:v>6.831721782164903E-4</c:v>
                </c:pt>
                <c:pt idx="87">
                  <c:v>8.889307279549214E-4</c:v>
                </c:pt>
                <c:pt idx="88">
                  <c:v>1.1175513387754004E-3</c:v>
                </c:pt>
                <c:pt idx="89">
                  <c:v>1.3643271157492704E-3</c:v>
                </c:pt>
                <c:pt idx="90">
                  <c:v>1.4934305195067174E-3</c:v>
                </c:pt>
                <c:pt idx="91">
                  <c:v>1.2533788781452144E-3</c:v>
                </c:pt>
                <c:pt idx="92">
                  <c:v>8.2505143963743457E-4</c:v>
                </c:pt>
                <c:pt idx="93">
                  <c:v>1.1041030675506664E-3</c:v>
                </c:pt>
                <c:pt idx="94">
                  <c:v>1.0429134334781264E-3</c:v>
                </c:pt>
                <c:pt idx="95">
                  <c:v>7.4839629365645042E-4</c:v>
                </c:pt>
                <c:pt idx="96">
                  <c:v>3.5906884170039941E-4</c:v>
                </c:pt>
                <c:pt idx="97">
                  <c:v>2.0844820398337793E-4</c:v>
                </c:pt>
                <c:pt idx="98">
                  <c:v>1.0287927486921557E-4</c:v>
                </c:pt>
                <c:pt idx="99">
                  <c:v>9.548272569561183E-5</c:v>
                </c:pt>
                <c:pt idx="100">
                  <c:v>7.1948251052327225E-5</c:v>
                </c:pt>
                <c:pt idx="101">
                  <c:v>6.9258596807380405E-5</c:v>
                </c:pt>
                <c:pt idx="102">
                  <c:v>8.4724108715824575E-5</c:v>
                </c:pt>
                <c:pt idx="103">
                  <c:v>1.2305168170631667E-4</c:v>
                </c:pt>
                <c:pt idx="104">
                  <c:v>1.4927581059454806E-4</c:v>
                </c:pt>
                <c:pt idx="105">
                  <c:v>2.1046544466708805E-4</c:v>
                </c:pt>
                <c:pt idx="106">
                  <c:v>2.4812060409634343E-4</c:v>
                </c:pt>
                <c:pt idx="107">
                  <c:v>2.5282749902500031E-4</c:v>
                </c:pt>
                <c:pt idx="108">
                  <c:v>3.1737920090372384E-4</c:v>
                </c:pt>
                <c:pt idx="109">
                  <c:v>3.0191368899527967E-4</c:v>
                </c:pt>
                <c:pt idx="110">
                  <c:v>3.3217229925093132E-4</c:v>
                </c:pt>
                <c:pt idx="111">
                  <c:v>5.6617221856130392E-4</c:v>
                </c:pt>
                <c:pt idx="112">
                  <c:v>7.0267217149235471E-4</c:v>
                </c:pt>
                <c:pt idx="113">
                  <c:v>7.6924111405478823E-4</c:v>
                </c:pt>
                <c:pt idx="114">
                  <c:v>8.4320660579082559E-4</c:v>
                </c:pt>
                <c:pt idx="115">
                  <c:v>7.3225836818676955E-4</c:v>
                </c:pt>
                <c:pt idx="116">
                  <c:v>6.8249976465525354E-4</c:v>
                </c:pt>
                <c:pt idx="117">
                  <c:v>8.0622385992280691E-4</c:v>
                </c:pt>
                <c:pt idx="118">
                  <c:v>9.7701690447692959E-4</c:v>
                </c:pt>
                <c:pt idx="119">
                  <c:v>9.0708589410831242E-4</c:v>
                </c:pt>
                <c:pt idx="120">
                  <c:v>8.0622385992280691E-4</c:v>
                </c:pt>
                <c:pt idx="121">
                  <c:v>4.8951707258031976E-4</c:v>
                </c:pt>
                <c:pt idx="122">
                  <c:v>2.5686198039242056E-4</c:v>
                </c:pt>
                <c:pt idx="123">
                  <c:v>1.5196546483949488E-4</c:v>
                </c:pt>
                <c:pt idx="124">
                  <c:v>8.3379281593351178E-5</c:v>
                </c:pt>
                <c:pt idx="125">
                  <c:v>6.253446119501338E-5</c:v>
                </c:pt>
                <c:pt idx="126">
                  <c:v>6.6568942562433598E-5</c:v>
                </c:pt>
                <c:pt idx="127">
                  <c:v>9.413789857313842E-5</c:v>
                </c:pt>
                <c:pt idx="128">
                  <c:v>1.4255167498218105E-4</c:v>
                </c:pt>
                <c:pt idx="129">
                  <c:v>2.1651716671821836E-4</c:v>
                </c:pt>
                <c:pt idx="130">
                  <c:v>2.5081025834129022E-4</c:v>
                </c:pt>
                <c:pt idx="131">
                  <c:v>2.6829301093344449E-4</c:v>
                </c:pt>
                <c:pt idx="132">
                  <c:v>2.877930042093089E-4</c:v>
                </c:pt>
                <c:pt idx="133">
                  <c:v>2.9451713982167594E-4</c:v>
                </c:pt>
                <c:pt idx="134">
                  <c:v>3.0056886187280628E-4</c:v>
                </c:pt>
                <c:pt idx="135">
                  <c:v>4.0075848249707498E-4</c:v>
                </c:pt>
                <c:pt idx="136">
                  <c:v>3.8596538414986751E-4</c:v>
                </c:pt>
                <c:pt idx="137">
                  <c:v>3.6848263155771324E-4</c:v>
                </c:pt>
                <c:pt idx="138">
                  <c:v>3.4225850266948185E-4</c:v>
                </c:pt>
                <c:pt idx="139">
                  <c:v>2.8039645503570516E-4</c:v>
                </c:pt>
                <c:pt idx="140">
                  <c:v>1.983620005648274E-4</c:v>
                </c:pt>
                <c:pt idx="141">
                  <c:v>2.3198267862666253E-4</c:v>
                </c:pt>
                <c:pt idx="142">
                  <c:v>1.2910340375744698E-4</c:v>
                </c:pt>
                <c:pt idx="143">
                  <c:v>8.2706868032114466E-5</c:v>
                </c:pt>
                <c:pt idx="144">
                  <c:v>4.0344813674202179E-5</c:v>
                </c:pt>
                <c:pt idx="145">
                  <c:v>2.8241369571941527E-5</c:v>
                </c:pt>
                <c:pt idx="146">
                  <c:v>2.689654244946812E-5</c:v>
                </c:pt>
                <c:pt idx="147">
                  <c:v>7.2620664613563923E-5</c:v>
                </c:pt>
                <c:pt idx="148">
                  <c:v>1.2305168170631667E-4</c:v>
                </c:pt>
                <c:pt idx="149">
                  <c:v>1.7348269879906937E-4</c:v>
                </c:pt>
                <c:pt idx="150">
                  <c:v>4.2362054357912289E-4</c:v>
                </c:pt>
                <c:pt idx="151">
                  <c:v>5.6953428636748746E-4</c:v>
                </c:pt>
                <c:pt idx="152">
                  <c:v>4.1622399440551915E-4</c:v>
                </c:pt>
                <c:pt idx="153">
                  <c:v>2.9249989913796579E-4</c:v>
                </c:pt>
                <c:pt idx="154">
                  <c:v>2.5618956683118386E-4</c:v>
                </c:pt>
                <c:pt idx="155">
                  <c:v>2.5215508546376362E-4</c:v>
                </c:pt>
                <c:pt idx="156">
                  <c:v>2.3131026506542583E-4</c:v>
                </c:pt>
                <c:pt idx="157">
                  <c:v>2.9384472626043924E-4</c:v>
                </c:pt>
                <c:pt idx="158">
                  <c:v>4.6463777081456181E-4</c:v>
                </c:pt>
                <c:pt idx="159">
                  <c:v>6.0248255086808595E-4</c:v>
                </c:pt>
                <c:pt idx="160">
                  <c:v>1.0408961927944162E-3</c:v>
                </c:pt>
                <c:pt idx="161">
                  <c:v>1.3266719563200151E-3</c:v>
                </c:pt>
                <c:pt idx="162">
                  <c:v>1.3118788579728076E-3</c:v>
                </c:pt>
                <c:pt idx="163">
                  <c:v>1.2493443967777943E-3</c:v>
                </c:pt>
                <c:pt idx="164">
                  <c:v>6.8384459177772694E-4</c:v>
                </c:pt>
                <c:pt idx="165">
                  <c:v>5.9844806950066565E-4</c:v>
                </c:pt>
                <c:pt idx="166">
                  <c:v>3.4158608910824515E-4</c:v>
                </c:pt>
                <c:pt idx="167">
                  <c:v>1.0691375623663578E-4</c:v>
                </c:pt>
                <c:pt idx="168">
                  <c:v>7.0603423929853815E-5</c:v>
                </c:pt>
                <c:pt idx="169">
                  <c:v>3.1603437378125039E-5</c:v>
                </c:pt>
                <c:pt idx="170">
                  <c:v>3.3620678061835148E-5</c:v>
                </c:pt>
                <c:pt idx="171">
                  <c:v>6.3879288317486791E-5</c:v>
                </c:pt>
                <c:pt idx="172">
                  <c:v>8.2034454470877768E-5</c:v>
                </c:pt>
                <c:pt idx="173">
                  <c:v>2.0912061754461465E-4</c:v>
                </c:pt>
                <c:pt idx="174">
                  <c:v>4.6665501149827191E-4</c:v>
                </c:pt>
                <c:pt idx="175">
                  <c:v>6.5224115439960195E-4</c:v>
                </c:pt>
                <c:pt idx="176">
                  <c:v>6.1122392716416308E-4</c:v>
                </c:pt>
                <c:pt idx="177">
                  <c:v>3.2343092295485413E-4</c:v>
                </c:pt>
                <c:pt idx="178">
                  <c:v>2.7031025161715463E-4</c:v>
                </c:pt>
                <c:pt idx="179">
                  <c:v>2.9720679406662273E-4</c:v>
                </c:pt>
                <c:pt idx="180">
                  <c:v>2.8106886859694186E-4</c:v>
                </c:pt>
                <c:pt idx="181">
                  <c:v>3.1065506529135681E-4</c:v>
                </c:pt>
                <c:pt idx="182">
                  <c:v>3.8462055702739411E-4</c:v>
                </c:pt>
                <c:pt idx="183">
                  <c:v>5.6953428636748746E-4</c:v>
                </c:pt>
                <c:pt idx="184">
                  <c:v>7.1275837491090524E-4</c:v>
                </c:pt>
                <c:pt idx="185">
                  <c:v>8.2908592100485487E-4</c:v>
                </c:pt>
                <c:pt idx="186">
                  <c:v>5.9643082881695561E-4</c:v>
                </c:pt>
                <c:pt idx="187">
                  <c:v>5.2851705913204859E-4</c:v>
                </c:pt>
                <c:pt idx="188">
                  <c:v>6.3744805605239448E-4</c:v>
                </c:pt>
                <c:pt idx="189">
                  <c:v>5.2112050995844485E-4</c:v>
                </c:pt>
                <c:pt idx="190">
                  <c:v>3.0998265173012011E-4</c:v>
                </c:pt>
                <c:pt idx="191">
                  <c:v>1.580171868906252E-4</c:v>
                </c:pt>
                <c:pt idx="192">
                  <c:v>7.3293078174800635E-5</c:v>
                </c:pt>
                <c:pt idx="193">
                  <c:v>5.6482739143883055E-5</c:v>
                </c:pt>
                <c:pt idx="194">
                  <c:v>3.8999986551728775E-5</c:v>
                </c:pt>
                <c:pt idx="195">
                  <c:v>6.5224115439960187E-5</c:v>
                </c:pt>
                <c:pt idx="196">
                  <c:v>8.9431003644481504E-5</c:v>
                </c:pt>
                <c:pt idx="197">
                  <c:v>1.6339649538051884E-4</c:v>
                </c:pt>
                <c:pt idx="198">
                  <c:v>4.3303433343643672E-4</c:v>
                </c:pt>
                <c:pt idx="199">
                  <c:v>5.7962048978603799E-4</c:v>
                </c:pt>
                <c:pt idx="200">
                  <c:v>4.6194811656961497E-4</c:v>
                </c:pt>
                <c:pt idx="201">
                  <c:v>3.0460334324022647E-4</c:v>
                </c:pt>
                <c:pt idx="202">
                  <c:v>2.9048265845425569E-4</c:v>
                </c:pt>
                <c:pt idx="203">
                  <c:v>3.0393092967898977E-4</c:v>
                </c:pt>
                <c:pt idx="204">
                  <c:v>3.2208609583238073E-4</c:v>
                </c:pt>
                <c:pt idx="205">
                  <c:v>3.7924124853750053E-4</c:v>
                </c:pt>
                <c:pt idx="206">
                  <c:v>4.7405156067187564E-4</c:v>
                </c:pt>
                <c:pt idx="207">
                  <c:v>6.5089632727712856E-4</c:v>
                </c:pt>
                <c:pt idx="208">
                  <c:v>7.5041353434016056E-4</c:v>
                </c:pt>
                <c:pt idx="209">
                  <c:v>8.8489624658750121E-4</c:v>
                </c:pt>
                <c:pt idx="210">
                  <c:v>7.1141354778843184E-4</c:v>
                </c:pt>
                <c:pt idx="211">
                  <c:v>6.3946529673610452E-4</c:v>
                </c:pt>
                <c:pt idx="212">
                  <c:v>5.2851705913204859E-4</c:v>
                </c:pt>
                <c:pt idx="213">
                  <c:v>5.2649981844833844E-4</c:v>
                </c:pt>
                <c:pt idx="214">
                  <c:v>3.7789642141502708E-4</c:v>
                </c:pt>
                <c:pt idx="215">
                  <c:v>1.7482752592154279E-4</c:v>
                </c:pt>
                <c:pt idx="216">
                  <c:v>8.8758590083244792E-5</c:v>
                </c:pt>
                <c:pt idx="217">
                  <c:v>5.5810325582646349E-5</c:v>
                </c:pt>
                <c:pt idx="218">
                  <c:v>3.2275850939361745E-5</c:v>
                </c:pt>
                <c:pt idx="219">
                  <c:v>7.7327559542220853E-5</c:v>
                </c:pt>
                <c:pt idx="220">
                  <c:v>9.8172379940558637E-5</c:v>
                </c:pt>
                <c:pt idx="221">
                  <c:v>1.6339649538051884E-4</c:v>
                </c:pt>
                <c:pt idx="222">
                  <c:v>4.4244812329375061E-4</c:v>
                </c:pt>
                <c:pt idx="223">
                  <c:v>5.3524119474441557E-4</c:v>
                </c:pt>
                <c:pt idx="224">
                  <c:v>4.5522398095724793E-4</c:v>
                </c:pt>
                <c:pt idx="225">
                  <c:v>3.5705160101668932E-4</c:v>
                </c:pt>
                <c:pt idx="226">
                  <c:v>2.9989644831156952E-4</c:v>
                </c:pt>
                <c:pt idx="227">
                  <c:v>3.3351712637340471E-4</c:v>
                </c:pt>
                <c:pt idx="228">
                  <c:v>3.2746540432227437E-4</c:v>
                </c:pt>
                <c:pt idx="229">
                  <c:v>4.6060328944714157E-4</c:v>
                </c:pt>
                <c:pt idx="230">
                  <c:v>5.6818945924501406E-4</c:v>
                </c:pt>
                <c:pt idx="231">
                  <c:v>7.7798249035086536E-4</c:v>
                </c:pt>
                <c:pt idx="232">
                  <c:v>9.1717209752686295E-4</c:v>
                </c:pt>
                <c:pt idx="233">
                  <c:v>1.0361892978657593E-3</c:v>
                </c:pt>
                <c:pt idx="234">
                  <c:v>8.7010314824029374E-4</c:v>
                </c:pt>
                <c:pt idx="235">
                  <c:v>7.2956871394182275E-4</c:v>
                </c:pt>
                <c:pt idx="236">
                  <c:v>8.0286179211662336E-4</c:v>
                </c:pt>
                <c:pt idx="237">
                  <c:v>8.2975833456609151E-4</c:v>
                </c:pt>
                <c:pt idx="238">
                  <c:v>5.1843085571349806E-4</c:v>
                </c:pt>
                <c:pt idx="239">
                  <c:v>2.6762059737220779E-4</c:v>
                </c:pt>
                <c:pt idx="240">
                  <c:v>1.331378851248672E-4</c:v>
                </c:pt>
                <c:pt idx="241">
                  <c:v>8.6068935838297985E-5</c:v>
                </c:pt>
                <c:pt idx="242">
                  <c:v>5.1775844215226132E-5</c:v>
                </c:pt>
                <c:pt idx="243">
                  <c:v>1.0018962062426875E-4</c:v>
                </c:pt>
                <c:pt idx="244">
                  <c:v>1.0220686130797885E-4</c:v>
                </c:pt>
                <c:pt idx="245">
                  <c:v>1.6003442757433532E-4</c:v>
                </c:pt>
                <c:pt idx="246">
                  <c:v>4.0210330961954843E-4</c:v>
                </c:pt>
                <c:pt idx="247">
                  <c:v>5.7020669992872421E-4</c:v>
                </c:pt>
                <c:pt idx="248">
                  <c:v>4.8346535052918948E-4</c:v>
                </c:pt>
                <c:pt idx="249">
                  <c:v>3.1737920090372384E-4</c:v>
                </c:pt>
                <c:pt idx="250">
                  <c:v>3.4158608910824515E-4</c:v>
                </c:pt>
                <c:pt idx="251">
                  <c:v>3.5772401457792602E-4</c:v>
                </c:pt>
                <c:pt idx="252">
                  <c:v>3.8125848922121062E-4</c:v>
                </c:pt>
                <c:pt idx="253">
                  <c:v>4.68672252181982E-4</c:v>
                </c:pt>
                <c:pt idx="254">
                  <c:v>4.8279293696795278E-4</c:v>
                </c:pt>
                <c:pt idx="255">
                  <c:v>7.3091354106429615E-4</c:v>
                </c:pt>
                <c:pt idx="256">
                  <c:v>8.2370661251496117E-4</c:v>
                </c:pt>
                <c:pt idx="257">
                  <c:v>9.2725830094541348E-4</c:v>
                </c:pt>
                <c:pt idx="258">
                  <c:v>8.6808590755658359E-4</c:v>
                </c:pt>
                <c:pt idx="259">
                  <c:v>7.5175836146263396E-4</c:v>
                </c:pt>
                <c:pt idx="260">
                  <c:v>6.1996530346024022E-4</c:v>
                </c:pt>
                <c:pt idx="261">
                  <c:v>5.9844806950066565E-4</c:v>
                </c:pt>
                <c:pt idx="262">
                  <c:v>7.578100835137643E-4</c:v>
                </c:pt>
                <c:pt idx="263">
                  <c:v>5.9912048306190241E-4</c:v>
                </c:pt>
                <c:pt idx="264">
                  <c:v>3.4024126198577175E-4</c:v>
                </c:pt>
                <c:pt idx="265">
                  <c:v>2.3265509218789926E-4</c:v>
                </c:pt>
                <c:pt idx="266">
                  <c:v>1.2103444102260654E-4</c:v>
                </c:pt>
                <c:pt idx="267">
                  <c:v>9.1448244328191613E-5</c:v>
                </c:pt>
                <c:pt idx="268">
                  <c:v>6.6568942562433598E-5</c:v>
                </c:pt>
                <c:pt idx="269">
                  <c:v>7.9344800225930961E-5</c:v>
                </c:pt>
                <c:pt idx="270">
                  <c:v>7.5310318858510744E-5</c:v>
                </c:pt>
                <c:pt idx="271">
                  <c:v>1.116206511652927E-4</c:v>
                </c:pt>
                <c:pt idx="272">
                  <c:v>1.5936201401309862E-4</c:v>
                </c:pt>
                <c:pt idx="273">
                  <c:v>1.8356890221761992E-4</c:v>
                </c:pt>
                <c:pt idx="274">
                  <c:v>2.2929302438171574E-4</c:v>
                </c:pt>
                <c:pt idx="275">
                  <c:v>2.7367231942333813E-4</c:v>
                </c:pt>
                <c:pt idx="276">
                  <c:v>2.7837921435199507E-4</c:v>
                </c:pt>
                <c:pt idx="277">
                  <c:v>2.8174128215817856E-4</c:v>
                </c:pt>
                <c:pt idx="278">
                  <c:v>3.4427574335319194E-4</c:v>
                </c:pt>
                <c:pt idx="279">
                  <c:v>5.4398257104049271E-4</c:v>
                </c:pt>
                <c:pt idx="280">
                  <c:v>7.2553423257440256E-4</c:v>
                </c:pt>
                <c:pt idx="281">
                  <c:v>6.3341357468497429E-4</c:v>
                </c:pt>
                <c:pt idx="282">
                  <c:v>8.6270659906669E-4</c:v>
                </c:pt>
                <c:pt idx="283">
                  <c:v>6.515687408383652E-4</c:v>
                </c:pt>
                <c:pt idx="284">
                  <c:v>5.2246533708091825E-4</c:v>
                </c:pt>
                <c:pt idx="285">
                  <c:v>6.8989631382885728E-4</c:v>
                </c:pt>
                <c:pt idx="286">
                  <c:v>8.6875832111782034E-4</c:v>
                </c:pt>
                <c:pt idx="287">
                  <c:v>7.6587904624860479E-4</c:v>
                </c:pt>
                <c:pt idx="288">
                  <c:v>5.7962048978603799E-4</c:v>
                </c:pt>
                <c:pt idx="289">
                  <c:v>3.5167229252679568E-4</c:v>
                </c:pt>
                <c:pt idx="290">
                  <c:v>1.7079304455412257E-4</c:v>
                </c:pt>
                <c:pt idx="291">
                  <c:v>1.2439650882879006E-4</c:v>
                </c:pt>
                <c:pt idx="292">
                  <c:v>7.2620664613563923E-5</c:v>
                </c:pt>
                <c:pt idx="293">
                  <c:v>5.3793084898936241E-5</c:v>
                </c:pt>
                <c:pt idx="294">
                  <c:v>6.9931010368617116E-5</c:v>
                </c:pt>
                <c:pt idx="295">
                  <c:v>9.9517207063032047E-5</c:v>
                </c:pt>
                <c:pt idx="296">
                  <c:v>1.3649995293105071E-4</c:v>
                </c:pt>
                <c:pt idx="297">
                  <c:v>1.9298269207493376E-4</c:v>
                </c:pt>
                <c:pt idx="298">
                  <c:v>2.1786199384069178E-4</c:v>
                </c:pt>
                <c:pt idx="299">
                  <c:v>2.8174128215817856E-4</c:v>
                </c:pt>
                <c:pt idx="300">
                  <c:v>2.5148267190252692E-4</c:v>
                </c:pt>
                <c:pt idx="301">
                  <c:v>2.9855162118909613E-4</c:v>
                </c:pt>
                <c:pt idx="302">
                  <c:v>3.4696539759813873E-4</c:v>
                </c:pt>
                <c:pt idx="303">
                  <c:v>3.9672400112965479E-4</c:v>
                </c:pt>
                <c:pt idx="304">
                  <c:v>4.3841364192633036E-4</c:v>
                </c:pt>
                <c:pt idx="305">
                  <c:v>3.6579297731276645E-4</c:v>
                </c:pt>
                <c:pt idx="306">
                  <c:v>3.0124127543404298E-4</c:v>
                </c:pt>
                <c:pt idx="307">
                  <c:v>2.3063785150418913E-4</c:v>
                </c:pt>
                <c:pt idx="308">
                  <c:v>1.8289648865638323E-4</c:v>
                </c:pt>
                <c:pt idx="309">
                  <c:v>1.9634475988111727E-4</c:v>
                </c:pt>
                <c:pt idx="310">
                  <c:v>1.3044823087992037E-4</c:v>
                </c:pt>
                <c:pt idx="311">
                  <c:v>8.4051695154587877E-5</c:v>
                </c:pt>
                <c:pt idx="312">
                  <c:v>4.841377640904262E-5</c:v>
                </c:pt>
                <c:pt idx="313">
                  <c:v>2.1517233959574496E-5</c:v>
                </c:pt>
                <c:pt idx="314">
                  <c:v>2.2862061082047903E-5</c:v>
                </c:pt>
                <c:pt idx="315">
                  <c:v>6.3879288317486791E-5</c:v>
                </c:pt>
                <c:pt idx="316">
                  <c:v>9.1448244328191613E-5</c:v>
                </c:pt>
                <c:pt idx="317">
                  <c:v>1.6675856318670236E-4</c:v>
                </c:pt>
                <c:pt idx="318">
                  <c:v>3.4427574335319194E-4</c:v>
                </c:pt>
                <c:pt idx="319">
                  <c:v>4.8144810984547938E-4</c:v>
                </c:pt>
                <c:pt idx="320">
                  <c:v>3.6108608238410951E-4</c:v>
                </c:pt>
                <c:pt idx="321">
                  <c:v>2.4139646848397639E-4</c:v>
                </c:pt>
                <c:pt idx="322">
                  <c:v>2.0912061754461465E-4</c:v>
                </c:pt>
                <c:pt idx="323">
                  <c:v>2.2996543794295244E-4</c:v>
                </c:pt>
                <c:pt idx="324">
                  <c:v>2.5820680751489396E-4</c:v>
                </c:pt>
                <c:pt idx="325">
                  <c:v>2.7568956010704822E-4</c:v>
                </c:pt>
                <c:pt idx="326">
                  <c:v>3.7386194004760689E-4</c:v>
                </c:pt>
                <c:pt idx="327">
                  <c:v>5.1641361502978791E-4</c:v>
                </c:pt>
                <c:pt idx="328">
                  <c:v>5.9844806950066565E-4</c:v>
                </c:pt>
                <c:pt idx="329">
                  <c:v>5.4465498460172946E-4</c:v>
                </c:pt>
                <c:pt idx="330">
                  <c:v>3.8260331634368402E-4</c:v>
                </c:pt>
                <c:pt idx="331">
                  <c:v>3.3486195349587811E-4</c:v>
                </c:pt>
                <c:pt idx="332">
                  <c:v>3.3284471281216802E-4</c:v>
                </c:pt>
                <c:pt idx="333">
                  <c:v>3.0527575680146317E-4</c:v>
                </c:pt>
                <c:pt idx="334">
                  <c:v>1.8760338358504014E-4</c:v>
                </c:pt>
                <c:pt idx="335">
                  <c:v>1.0489651555292567E-4</c:v>
                </c:pt>
                <c:pt idx="336">
                  <c:v>5.5810325582646349E-5</c:v>
                </c:pt>
                <c:pt idx="337">
                  <c:v>3.2275850939361745E-5</c:v>
                </c:pt>
                <c:pt idx="338">
                  <c:v>2.7568956010704826E-5</c:v>
                </c:pt>
                <c:pt idx="339">
                  <c:v>4.9086189970279318E-5</c:v>
                </c:pt>
                <c:pt idx="340">
                  <c:v>5.7827566266356458E-5</c:v>
                </c:pt>
                <c:pt idx="341">
                  <c:v>1.3381029868610389E-4</c:v>
                </c:pt>
                <c:pt idx="342">
                  <c:v>2.7972404147446847E-4</c:v>
                </c:pt>
                <c:pt idx="343">
                  <c:v>5.3658602186688897E-4</c:v>
                </c:pt>
                <c:pt idx="344">
                  <c:v>5.009481031213438E-4</c:v>
                </c:pt>
                <c:pt idx="345">
                  <c:v>3.4293091623071854E-4</c:v>
                </c:pt>
                <c:pt idx="346">
                  <c:v>4.1420675372180906E-4</c:v>
                </c:pt>
                <c:pt idx="347">
                  <c:v>4.1487916728304576E-4</c:v>
                </c:pt>
                <c:pt idx="348">
                  <c:v>3.8731021127234096E-4</c:v>
                </c:pt>
                <c:pt idx="349">
                  <c:v>4.43792950416224E-4</c:v>
                </c:pt>
                <c:pt idx="350">
                  <c:v>5.1439637434607776E-4</c:v>
                </c:pt>
                <c:pt idx="351">
                  <c:v>6.0248255086808595E-4</c:v>
                </c:pt>
                <c:pt idx="352">
                  <c:v>9.4675829422127789E-4</c:v>
                </c:pt>
                <c:pt idx="353">
                  <c:v>1.0637582538764643E-3</c:v>
                </c:pt>
                <c:pt idx="354">
                  <c:v>9.9718931131403065E-4</c:v>
                </c:pt>
                <c:pt idx="355">
                  <c:v>1.009965168977528E-3</c:v>
                </c:pt>
                <c:pt idx="356">
                  <c:v>1.059723772509044E-3</c:v>
                </c:pt>
                <c:pt idx="357">
                  <c:v>9.2524106026170333E-4</c:v>
                </c:pt>
                <c:pt idx="358">
                  <c:v>5.7962048978603799E-4</c:v>
                </c:pt>
                <c:pt idx="359">
                  <c:v>2.8039645503570516E-4</c:v>
                </c:pt>
                <c:pt idx="360">
                  <c:v>1.0086203418550546E-4</c:v>
                </c:pt>
                <c:pt idx="361">
                  <c:v>4.9086189970279318E-5</c:v>
                </c:pt>
                <c:pt idx="362">
                  <c:v>3.294826450059845E-5</c:v>
                </c:pt>
                <c:pt idx="363">
                  <c:v>6.0517220511303272E-5</c:v>
                </c:pt>
                <c:pt idx="364">
                  <c:v>7.5310318858510744E-5</c:v>
                </c:pt>
                <c:pt idx="365">
                  <c:v>1.4994822415578476E-4</c:v>
                </c:pt>
                <c:pt idx="366">
                  <c:v>3.6041366882287281E-4</c:v>
                </c:pt>
                <c:pt idx="367">
                  <c:v>5.3053429981575863E-4</c:v>
                </c:pt>
                <c:pt idx="368">
                  <c:v>5.0229293024381719E-4</c:v>
                </c:pt>
                <c:pt idx="369">
                  <c:v>3.3620678061835151E-4</c:v>
                </c:pt>
                <c:pt idx="370">
                  <c:v>3.0056886187280628E-4</c:v>
                </c:pt>
                <c:pt idx="371">
                  <c:v>3.0863782460764671E-4</c:v>
                </c:pt>
                <c:pt idx="372">
                  <c:v>3.1805161446496054E-4</c:v>
                </c:pt>
                <c:pt idx="373">
                  <c:v>3.5167229252679568E-4</c:v>
                </c:pt>
                <c:pt idx="374">
                  <c:v>4.706894928656921E-4</c:v>
                </c:pt>
                <c:pt idx="375">
                  <c:v>6.4484460522599822E-4</c:v>
                </c:pt>
                <c:pt idx="376">
                  <c:v>8.6203418550545325E-4</c:v>
                </c:pt>
                <c:pt idx="377">
                  <c:v>9.0372382630212887E-4</c:v>
                </c:pt>
                <c:pt idx="378">
                  <c:v>7.8336179884075906E-4</c:v>
                </c:pt>
                <c:pt idx="379">
                  <c:v>6.5358598152207535E-4</c:v>
                </c:pt>
                <c:pt idx="380">
                  <c:v>6.7106873411422962E-4</c:v>
                </c:pt>
                <c:pt idx="381">
                  <c:v>6.6905149343051947E-4</c:v>
                </c:pt>
                <c:pt idx="382">
                  <c:v>3.9336193332347125E-4</c:v>
                </c:pt>
                <c:pt idx="383">
                  <c:v>2.3534474643284605E-4</c:v>
                </c:pt>
                <c:pt idx="384">
                  <c:v>1.102758240428193E-4</c:v>
                </c:pt>
                <c:pt idx="385">
                  <c:v>5.3120671337699536E-5</c:v>
                </c:pt>
                <c:pt idx="386">
                  <c:v>5.1103430653989427E-5</c:v>
                </c:pt>
                <c:pt idx="387">
                  <c:v>6.5224115439960187E-5</c:v>
                </c:pt>
                <c:pt idx="388">
                  <c:v>1.0556892911416237E-4</c:v>
                </c:pt>
                <c:pt idx="389">
                  <c:v>1.5868960045186192E-4</c:v>
                </c:pt>
                <c:pt idx="390">
                  <c:v>4.0949985879315212E-4</c:v>
                </c:pt>
                <c:pt idx="391">
                  <c:v>5.7491359485738105E-4</c:v>
                </c:pt>
                <c:pt idx="392">
                  <c:v>5.009481031213438E-4</c:v>
                </c:pt>
                <c:pt idx="393">
                  <c:v>3.4696539759813873E-4</c:v>
                </c:pt>
                <c:pt idx="394">
                  <c:v>3.3015505856722117E-4</c:v>
                </c:pt>
                <c:pt idx="395">
                  <c:v>3.6175849594534621E-4</c:v>
                </c:pt>
                <c:pt idx="396">
                  <c:v>3.8529297058863081E-4</c:v>
                </c:pt>
                <c:pt idx="397">
                  <c:v>4.6799983862074531E-4</c:v>
                </c:pt>
                <c:pt idx="398">
                  <c:v>5.453273981629661E-4</c:v>
                </c:pt>
                <c:pt idx="399">
                  <c:v>6.9191355451256743E-4</c:v>
                </c:pt>
                <c:pt idx="400">
                  <c:v>8.8086176522008091E-4</c:v>
                </c:pt>
                <c:pt idx="401">
                  <c:v>9.7365483667074594E-4</c:v>
                </c:pt>
                <c:pt idx="402">
                  <c:v>9.8643069433424326E-4</c:v>
                </c:pt>
                <c:pt idx="403">
                  <c:v>8.6337901262792665E-4</c:v>
                </c:pt>
                <c:pt idx="404">
                  <c:v>8.6270659906669E-4</c:v>
                </c:pt>
                <c:pt idx="405">
                  <c:v>8.8287900590379106E-4</c:v>
                </c:pt>
                <c:pt idx="406">
                  <c:v>7.4772388009521377E-4</c:v>
                </c:pt>
                <c:pt idx="407">
                  <c:v>4.195860622117027E-4</c:v>
                </c:pt>
                <c:pt idx="408">
                  <c:v>2.2458612945305882E-4</c:v>
                </c:pt>
                <c:pt idx="409">
                  <c:v>1.10948237604056E-4</c:v>
                </c:pt>
                <c:pt idx="410">
                  <c:v>7.6655145980984141E-5</c:v>
                </c:pt>
                <c:pt idx="411">
                  <c:v>1.1363789184900281E-4</c:v>
                </c:pt>
                <c:pt idx="412">
                  <c:v>1.0825858335910918E-4</c:v>
                </c:pt>
                <c:pt idx="413">
                  <c:v>1.2775857663497358E-4</c:v>
                </c:pt>
                <c:pt idx="414">
                  <c:v>1.7146545811535927E-4</c:v>
                </c:pt>
                <c:pt idx="415">
                  <c:v>3.3351712637340471E-4</c:v>
                </c:pt>
                <c:pt idx="416">
                  <c:v>3.947067604459447E-4</c:v>
                </c:pt>
                <c:pt idx="417">
                  <c:v>3.3284471281216802E-4</c:v>
                </c:pt>
                <c:pt idx="418">
                  <c:v>3.0056886187280628E-4</c:v>
                </c:pt>
                <c:pt idx="419">
                  <c:v>3.388964348632983E-4</c:v>
                </c:pt>
                <c:pt idx="420">
                  <c:v>3.5570677389421592E-4</c:v>
                </c:pt>
                <c:pt idx="421">
                  <c:v>4.0949985879315212E-4</c:v>
                </c:pt>
                <c:pt idx="422">
                  <c:v>4.9153431326402991E-4</c:v>
                </c:pt>
                <c:pt idx="423">
                  <c:v>6.6770666630804607E-4</c:v>
                </c:pt>
                <c:pt idx="424">
                  <c:v>7.3494802243171645E-4</c:v>
                </c:pt>
                <c:pt idx="425">
                  <c:v>6.5358598152207535E-4</c:v>
                </c:pt>
                <c:pt idx="426">
                  <c:v>7.5579284283005415E-4</c:v>
                </c:pt>
                <c:pt idx="427">
                  <c:v>6.1929288989900346E-4</c:v>
                </c:pt>
                <c:pt idx="428">
                  <c:v>5.5675842870399014E-4</c:v>
                </c:pt>
                <c:pt idx="429">
                  <c:v>6.018101373068492E-4</c:v>
                </c:pt>
                <c:pt idx="430">
                  <c:v>7.0401699861482811E-4</c:v>
                </c:pt>
                <c:pt idx="431">
                  <c:v>5.3591360830565233E-4</c:v>
                </c:pt>
                <c:pt idx="432">
                  <c:v>3.126723059750669E-4</c:v>
                </c:pt>
                <c:pt idx="433">
                  <c:v>2.1315509891203487E-4</c:v>
                </c:pt>
                <c:pt idx="434">
                  <c:v>1.4255167498218105E-4</c:v>
                </c:pt>
                <c:pt idx="435">
                  <c:v>1.2103444102260654E-4</c:v>
                </c:pt>
                <c:pt idx="436">
                  <c:v>6.0517220511303272E-5</c:v>
                </c:pt>
                <c:pt idx="437">
                  <c:v>6.5224115439960187E-5</c:v>
                </c:pt>
                <c:pt idx="438">
                  <c:v>6.6568942562433598E-5</c:v>
                </c:pt>
                <c:pt idx="439">
                  <c:v>9.413789857313842E-5</c:v>
                </c:pt>
                <c:pt idx="440">
                  <c:v>1.3582753936981402E-4</c:v>
                </c:pt>
                <c:pt idx="441">
                  <c:v>1.8356890221761992E-4</c:v>
                </c:pt>
                <c:pt idx="442">
                  <c:v>2.1987923452440188E-4</c:v>
                </c:pt>
                <c:pt idx="443">
                  <c:v>2.6963783805591794E-4</c:v>
                </c:pt>
                <c:pt idx="444">
                  <c:v>2.9989644831156952E-4</c:v>
                </c:pt>
                <c:pt idx="445">
                  <c:v>2.8106886859694186E-4</c:v>
                </c:pt>
                <c:pt idx="446">
                  <c:v>3.119998924138302E-4</c:v>
                </c:pt>
                <c:pt idx="447">
                  <c:v>4.9287914038650331E-4</c:v>
                </c:pt>
                <c:pt idx="448">
                  <c:v>5.6751704568377731E-4</c:v>
                </c:pt>
                <c:pt idx="449">
                  <c:v>4.9624120819268685E-4</c:v>
                </c:pt>
                <c:pt idx="450">
                  <c:v>5.5137912021409644E-4</c:v>
                </c:pt>
                <c:pt idx="451">
                  <c:v>5.1506878790731452E-4</c:v>
                </c:pt>
                <c:pt idx="452">
                  <c:v>4.0748261810944202E-4</c:v>
                </c:pt>
                <c:pt idx="453">
                  <c:v>4.5589639451848463E-4</c:v>
                </c:pt>
                <c:pt idx="454">
                  <c:v>5.5944808294893693E-4</c:v>
                </c:pt>
                <c:pt idx="455">
                  <c:v>4.1487916728304576E-4</c:v>
                </c:pt>
                <c:pt idx="456">
                  <c:v>2.5282749902500031E-4</c:v>
                </c:pt>
                <c:pt idx="457">
                  <c:v>2.0306889549348431E-4</c:v>
                </c:pt>
                <c:pt idx="458">
                  <c:v>1.3381029868610389E-4</c:v>
                </c:pt>
                <c:pt idx="459">
                  <c:v>1.0220686130797885E-4</c:v>
                </c:pt>
                <c:pt idx="460">
                  <c:v>6.7241356123670296E-5</c:v>
                </c:pt>
                <c:pt idx="461">
                  <c:v>4.1689640796675589E-5</c:v>
                </c:pt>
                <c:pt idx="462">
                  <c:v>5.1775844215226132E-5</c:v>
                </c:pt>
                <c:pt idx="463">
                  <c:v>8.2034454470877768E-5</c:v>
                </c:pt>
                <c:pt idx="464">
                  <c:v>1.2977581731868368E-4</c:v>
                </c:pt>
                <c:pt idx="465">
                  <c:v>2.0777579042214123E-4</c:v>
                </c:pt>
                <c:pt idx="466">
                  <c:v>2.4677577697387003E-4</c:v>
                </c:pt>
                <c:pt idx="467">
                  <c:v>2.7367231942333813E-4</c:v>
                </c:pt>
                <c:pt idx="468">
                  <c:v>2.8443093640312535E-4</c:v>
                </c:pt>
                <c:pt idx="469">
                  <c:v>3.0258610255651637E-4</c:v>
                </c:pt>
                <c:pt idx="470">
                  <c:v>2.622412888823142E-4</c:v>
                </c:pt>
                <c:pt idx="471">
                  <c:v>3.5839642813916272E-4</c:v>
                </c:pt>
                <c:pt idx="472">
                  <c:v>3.4427574335319194E-4</c:v>
                </c:pt>
                <c:pt idx="473">
                  <c:v>2.9855162118909613E-4</c:v>
                </c:pt>
                <c:pt idx="474">
                  <c:v>2.884654177705456E-4</c:v>
                </c:pt>
                <c:pt idx="475">
                  <c:v>3.0931023816888341E-4</c:v>
                </c:pt>
                <c:pt idx="476">
                  <c:v>2.6089646175984075E-4</c:v>
                </c:pt>
                <c:pt idx="477">
                  <c:v>2.635861160047876E-4</c:v>
                </c:pt>
                <c:pt idx="478">
                  <c:v>1.6003442757433532E-4</c:v>
                </c:pt>
                <c:pt idx="479">
                  <c:v>8.0689627348404358E-5</c:v>
                </c:pt>
                <c:pt idx="480">
                  <c:v>4.9758603531516024E-5</c:v>
                </c:pt>
                <c:pt idx="481">
                  <c:v>2.5551715326994714E-5</c:v>
                </c:pt>
                <c:pt idx="482">
                  <c:v>2.8913783133178229E-5</c:v>
                </c:pt>
                <c:pt idx="483">
                  <c:v>6.1862047633776682E-5</c:v>
                </c:pt>
                <c:pt idx="484">
                  <c:v>1.0825858335910918E-4</c:v>
                </c:pt>
                <c:pt idx="485">
                  <c:v>1.5868960045186192E-4</c:v>
                </c:pt>
                <c:pt idx="486">
                  <c:v>3.4427574335319194E-4</c:v>
                </c:pt>
                <c:pt idx="487">
                  <c:v>4.7808604203929583E-4</c:v>
                </c:pt>
                <c:pt idx="488">
                  <c:v>3.7117228580266009E-4</c:v>
                </c:pt>
                <c:pt idx="489">
                  <c:v>2.5148267190252692E-4</c:v>
                </c:pt>
                <c:pt idx="490">
                  <c:v>2.0979303110585135E-4</c:v>
                </c:pt>
                <c:pt idx="491">
                  <c:v>2.3265509218789926E-4</c:v>
                </c:pt>
                <c:pt idx="492">
                  <c:v>2.3063785150418913E-4</c:v>
                </c:pt>
                <c:pt idx="493">
                  <c:v>2.89810244893019E-4</c:v>
                </c:pt>
                <c:pt idx="494">
                  <c:v>3.388964348632983E-4</c:v>
                </c:pt>
                <c:pt idx="495">
                  <c:v>4.451377775386974E-4</c:v>
                </c:pt>
                <c:pt idx="496">
                  <c:v>5.8567221183716833E-4</c:v>
                </c:pt>
                <c:pt idx="497">
                  <c:v>6.018101373068492E-4</c:v>
                </c:pt>
                <c:pt idx="498">
                  <c:v>4.7808604203929583E-4</c:v>
                </c:pt>
                <c:pt idx="499">
                  <c:v>4.3841364192633036E-4</c:v>
                </c:pt>
                <c:pt idx="500">
                  <c:v>3.6915504511894994E-4</c:v>
                </c:pt>
                <c:pt idx="501">
                  <c:v>2.9586196694414933E-4</c:v>
                </c:pt>
                <c:pt idx="502">
                  <c:v>2.0508613617719443E-4</c:v>
                </c:pt>
                <c:pt idx="503">
                  <c:v>1.331378851248672E-4</c:v>
                </c:pt>
                <c:pt idx="504">
                  <c:v>7.1948251052327225E-5</c:v>
                </c:pt>
                <c:pt idx="505">
                  <c:v>3.4293091623071853E-5</c:v>
                </c:pt>
                <c:pt idx="506">
                  <c:v>3.2275850939361745E-5</c:v>
                </c:pt>
                <c:pt idx="507">
                  <c:v>4.3034467919148993E-5</c:v>
                </c:pt>
                <c:pt idx="508">
                  <c:v>8.2706868032114466E-5</c:v>
                </c:pt>
                <c:pt idx="509">
                  <c:v>1.5196546483949488E-4</c:v>
                </c:pt>
                <c:pt idx="510">
                  <c:v>3.8125848922121062E-4</c:v>
                </c:pt>
                <c:pt idx="511">
                  <c:v>5.1170672010113097E-4</c:v>
                </c:pt>
                <c:pt idx="512">
                  <c:v>4.3437916055891017E-4</c:v>
                </c:pt>
                <c:pt idx="513">
                  <c:v>2.5013784478005352E-4</c:v>
                </c:pt>
                <c:pt idx="514">
                  <c:v>2.7636197366828492E-4</c:v>
                </c:pt>
                <c:pt idx="515">
                  <c:v>2.7434473298457482E-4</c:v>
                </c:pt>
                <c:pt idx="516">
                  <c:v>2.4812060409634343E-4</c:v>
                </c:pt>
                <c:pt idx="517">
                  <c:v>3.2410333651609088E-4</c:v>
                </c:pt>
                <c:pt idx="518">
                  <c:v>4.5656880807972133E-4</c:v>
                </c:pt>
                <c:pt idx="519">
                  <c:v>8.1765489046383083E-4</c:v>
                </c:pt>
                <c:pt idx="520">
                  <c:v>9.5684449763982842E-4</c:v>
                </c:pt>
                <c:pt idx="521">
                  <c:v>9.7298242310950929E-4</c:v>
                </c:pt>
                <c:pt idx="522">
                  <c:v>7.8806869376941589E-4</c:v>
                </c:pt>
                <c:pt idx="523">
                  <c:v>6.515687408383652E-4</c:v>
                </c:pt>
                <c:pt idx="524">
                  <c:v>6.2265495770518701E-4</c:v>
                </c:pt>
                <c:pt idx="525">
                  <c:v>5.0834465229494753E-4</c:v>
                </c:pt>
                <c:pt idx="526">
                  <c:v>3.2074126870990734E-4</c:v>
                </c:pt>
                <c:pt idx="527">
                  <c:v>1.580171868906252E-4</c:v>
                </c:pt>
                <c:pt idx="528">
                  <c:v>8.2706868032114466E-5</c:v>
                </c:pt>
                <c:pt idx="529">
                  <c:v>4.4379295041622396E-5</c:v>
                </c:pt>
                <c:pt idx="530">
                  <c:v>3.4965505184308558E-5</c:v>
                </c:pt>
                <c:pt idx="531">
                  <c:v>4.5724122164095806E-5</c:v>
                </c:pt>
                <c:pt idx="532">
                  <c:v>8.7413762960771396E-5</c:v>
                </c:pt>
                <c:pt idx="533">
                  <c:v>1.7751718016648958E-4</c:v>
                </c:pt>
                <c:pt idx="534">
                  <c:v>4.0949985879315212E-4</c:v>
                </c:pt>
                <c:pt idx="535">
                  <c:v>6.0382737799055935E-4</c:v>
                </c:pt>
                <c:pt idx="536">
                  <c:v>4.996032759988704E-4</c:v>
                </c:pt>
                <c:pt idx="537">
                  <c:v>3.3149988568969456E-4</c:v>
                </c:pt>
                <c:pt idx="538">
                  <c:v>3.7049987224142334E-4</c:v>
                </c:pt>
                <c:pt idx="539">
                  <c:v>3.6041366882287281E-4</c:v>
                </c:pt>
                <c:pt idx="540">
                  <c:v>3.7924124853750053E-4</c:v>
                </c:pt>
                <c:pt idx="541">
                  <c:v>4.2899985206901653E-4</c:v>
                </c:pt>
                <c:pt idx="542">
                  <c:v>5.520515337753332E-4</c:v>
                </c:pt>
                <c:pt idx="543">
                  <c:v>7.5108594790139732E-4</c:v>
                </c:pt>
                <c:pt idx="544">
                  <c:v>9.2120657889428314E-4</c:v>
                </c:pt>
                <c:pt idx="545">
                  <c:v>1.0422410199168897E-3</c:v>
                </c:pt>
                <c:pt idx="546">
                  <c:v>9.0506865342460227E-4</c:v>
                </c:pt>
                <c:pt idx="547">
                  <c:v>9.0103417205718208E-4</c:v>
                </c:pt>
                <c:pt idx="548">
                  <c:v>9.8441345365053333E-4</c:v>
                </c:pt>
                <c:pt idx="549">
                  <c:v>7.6789628693231483E-4</c:v>
                </c:pt>
                <c:pt idx="550">
                  <c:v>4.7943086916176923E-4</c:v>
                </c:pt>
                <c:pt idx="551">
                  <c:v>2.2862061082047904E-4</c:v>
                </c:pt>
                <c:pt idx="552">
                  <c:v>9.548272569561183E-5</c:v>
                </c:pt>
                <c:pt idx="553">
                  <c:v>8.136204090964107E-5</c:v>
                </c:pt>
                <c:pt idx="554">
                  <c:v>4.9758603531516024E-5</c:v>
                </c:pt>
                <c:pt idx="555">
                  <c:v>7.9344800225930961E-5</c:v>
                </c:pt>
                <c:pt idx="556">
                  <c:v>1.0355168843045226E-4</c:v>
                </c:pt>
                <c:pt idx="557">
                  <c:v>1.8356890221761992E-4</c:v>
                </c:pt>
                <c:pt idx="558">
                  <c:v>4.2227571645664949E-4</c:v>
                </c:pt>
                <c:pt idx="559">
                  <c:v>5.9912048306190241E-4</c:v>
                </c:pt>
                <c:pt idx="560">
                  <c:v>5.7020669992872421E-4</c:v>
                </c:pt>
                <c:pt idx="561">
                  <c:v>3.9201710620099785E-4</c:v>
                </c:pt>
                <c:pt idx="562">
                  <c:v>3.3149988568969456E-4</c:v>
                </c:pt>
                <c:pt idx="563">
                  <c:v>3.7789642141502708E-4</c:v>
                </c:pt>
                <c:pt idx="564">
                  <c:v>3.8663779771110426E-4</c:v>
                </c:pt>
                <c:pt idx="565">
                  <c:v>4.7875845560053253E-4</c:v>
                </c:pt>
                <c:pt idx="566">
                  <c:v>6.2131013058271361E-4</c:v>
                </c:pt>
                <c:pt idx="567">
                  <c:v>8.2303419895372453E-4</c:v>
                </c:pt>
                <c:pt idx="568">
                  <c:v>9.8508586721176997E-4</c:v>
                </c:pt>
                <c:pt idx="569">
                  <c:v>1.1478099490310522E-3</c:v>
                </c:pt>
                <c:pt idx="570">
                  <c:v>1.0529996368966769E-3</c:v>
                </c:pt>
                <c:pt idx="571">
                  <c:v>9.4743070778251454E-4</c:v>
                </c:pt>
                <c:pt idx="572">
                  <c:v>1.0119824096612381E-3</c:v>
                </c:pt>
                <c:pt idx="573">
                  <c:v>1.0778789386624349E-3</c:v>
                </c:pt>
                <c:pt idx="574">
                  <c:v>8.5463763633184951E-4</c:v>
                </c:pt>
                <c:pt idx="575">
                  <c:v>4.1286192659933566E-4</c:v>
                </c:pt>
                <c:pt idx="576">
                  <c:v>1.8222407509514653E-4</c:v>
                </c:pt>
                <c:pt idx="577">
                  <c:v>1.0691375623663578E-4</c:v>
                </c:pt>
                <c:pt idx="578">
                  <c:v>7.1948251052327225E-5</c:v>
                </c:pt>
                <c:pt idx="579">
                  <c:v>9.2120657889428311E-5</c:v>
                </c:pt>
                <c:pt idx="580">
                  <c:v>1.2506892239002676E-4</c:v>
                </c:pt>
                <c:pt idx="581">
                  <c:v>1.7886200728896301E-4</c:v>
                </c:pt>
                <c:pt idx="582">
                  <c:v>4.0882744523191542E-4</c:v>
                </c:pt>
                <c:pt idx="583">
                  <c:v>5.7020669992872421E-4</c:v>
                </c:pt>
                <c:pt idx="584">
                  <c:v>5.1036189297865757E-4</c:v>
                </c:pt>
                <c:pt idx="585">
                  <c:v>3.7251711292513349E-4</c:v>
                </c:pt>
                <c:pt idx="586">
                  <c:v>3.5234470608803238E-4</c:v>
                </c:pt>
                <c:pt idx="587">
                  <c:v>3.8865503839481436E-4</c:v>
                </c:pt>
                <c:pt idx="588">
                  <c:v>4.1555158084428245E-4</c:v>
                </c:pt>
                <c:pt idx="589">
                  <c:v>4.942239675089767E-4</c:v>
                </c:pt>
                <c:pt idx="590">
                  <c:v>6.0920668648045294E-4</c:v>
                </c:pt>
                <c:pt idx="591">
                  <c:v>8.2639626675990797E-4</c:v>
                </c:pt>
                <c:pt idx="592">
                  <c:v>9.7701690447692959E-4</c:v>
                </c:pt>
                <c:pt idx="593">
                  <c:v>1.0375341249882328E-3</c:v>
                </c:pt>
                <c:pt idx="594">
                  <c:v>1.1417582269799217E-3</c:v>
                </c:pt>
                <c:pt idx="595">
                  <c:v>9.0641348054707567E-4</c:v>
                </c:pt>
                <c:pt idx="596">
                  <c:v>7.7731007678962872E-4</c:v>
                </c:pt>
                <c:pt idx="597">
                  <c:v>1.1303271964388977E-3</c:v>
                </c:pt>
                <c:pt idx="598">
                  <c:v>1.1915168305114377E-3</c:v>
                </c:pt>
                <c:pt idx="599">
                  <c:v>1.0866203149585121E-3</c:v>
                </c:pt>
                <c:pt idx="600">
                  <c:v>5.4263774391801931E-4</c:v>
                </c:pt>
                <c:pt idx="601">
                  <c:v>6.7712045616535996E-4</c:v>
                </c:pt>
                <c:pt idx="602">
                  <c:v>4.4715501822240749E-4</c:v>
                </c:pt>
                <c:pt idx="603">
                  <c:v>2.2794819725924231E-4</c:v>
                </c:pt>
                <c:pt idx="604">
                  <c:v>1.1699995965518633E-4</c:v>
                </c:pt>
                <c:pt idx="605">
                  <c:v>7.9344800225930961E-5</c:v>
                </c:pt>
                <c:pt idx="606">
                  <c:v>1.1229306472652941E-4</c:v>
                </c:pt>
                <c:pt idx="607">
                  <c:v>1.5196546483949488E-4</c:v>
                </c:pt>
                <c:pt idx="608">
                  <c:v>1.8424131577885662E-4</c:v>
                </c:pt>
                <c:pt idx="609">
                  <c:v>2.4274129560644979E-4</c:v>
                </c:pt>
                <c:pt idx="610">
                  <c:v>2.7837921435199507E-4</c:v>
                </c:pt>
                <c:pt idx="611">
                  <c:v>3.2544816363856428E-4</c:v>
                </c:pt>
                <c:pt idx="612">
                  <c:v>3.4024126198577175E-4</c:v>
                </c:pt>
                <c:pt idx="613">
                  <c:v>3.8462055702739411E-4</c:v>
                </c:pt>
                <c:pt idx="614">
                  <c:v>4.5253432671230113E-4</c:v>
                </c:pt>
                <c:pt idx="615">
                  <c:v>6.9124114095133068E-4</c:v>
                </c:pt>
                <c:pt idx="616">
                  <c:v>9.8844793501795341E-4</c:v>
                </c:pt>
                <c:pt idx="617">
                  <c:v>1.0482927419680199E-3</c:v>
                </c:pt>
                <c:pt idx="618">
                  <c:v>1.0677927352438844E-3</c:v>
                </c:pt>
                <c:pt idx="619">
                  <c:v>9.7836173159940288E-4</c:v>
                </c:pt>
                <c:pt idx="620">
                  <c:v>8.0555144636157026E-4</c:v>
                </c:pt>
                <c:pt idx="621">
                  <c:v>9.649134603746688E-4</c:v>
                </c:pt>
                <c:pt idx="622">
                  <c:v>1.0005513791202141E-3</c:v>
                </c:pt>
                <c:pt idx="623">
                  <c:v>9.2927554162912363E-4</c:v>
                </c:pt>
                <c:pt idx="624">
                  <c:v>7.564652563912909E-4</c:v>
                </c:pt>
                <c:pt idx="625">
                  <c:v>4.6396535725332506E-4</c:v>
                </c:pt>
                <c:pt idx="626">
                  <c:v>2.1651716671821836E-4</c:v>
                </c:pt>
                <c:pt idx="627">
                  <c:v>1.4793098347207467E-4</c:v>
                </c:pt>
                <c:pt idx="628">
                  <c:v>8.136204090964107E-5</c:v>
                </c:pt>
                <c:pt idx="629">
                  <c:v>6.7913769684907008E-5</c:v>
                </c:pt>
                <c:pt idx="630">
                  <c:v>7.2620664613563923E-5</c:v>
                </c:pt>
                <c:pt idx="631">
                  <c:v>1.0960341048158259E-4</c:v>
                </c:pt>
                <c:pt idx="632">
                  <c:v>1.5936201401309862E-4</c:v>
                </c:pt>
                <c:pt idx="633">
                  <c:v>2.1786199384069178E-4</c:v>
                </c:pt>
                <c:pt idx="634">
                  <c:v>2.7434473298457482E-4</c:v>
                </c:pt>
                <c:pt idx="635">
                  <c:v>2.7905162791323177E-4</c:v>
                </c:pt>
                <c:pt idx="636">
                  <c:v>3.2410333651609088E-4</c:v>
                </c:pt>
                <c:pt idx="637">
                  <c:v>3.6243090950658291E-4</c:v>
                </c:pt>
                <c:pt idx="638">
                  <c:v>4.1622399440551915E-4</c:v>
                </c:pt>
                <c:pt idx="639">
                  <c:v>4.706894928656921E-4</c:v>
                </c:pt>
                <c:pt idx="640">
                  <c:v>5.3994808967307252E-4</c:v>
                </c:pt>
                <c:pt idx="641">
                  <c:v>4.5589639451848463E-4</c:v>
                </c:pt>
                <c:pt idx="642">
                  <c:v>3.153619602200137E-4</c:v>
                </c:pt>
                <c:pt idx="643">
                  <c:v>2.9249989913796579E-4</c:v>
                </c:pt>
                <c:pt idx="644">
                  <c:v>2.642585295660243E-4</c:v>
                </c:pt>
                <c:pt idx="645">
                  <c:v>2.2727578369800561E-4</c:v>
                </c:pt>
                <c:pt idx="646">
                  <c:v>1.6003442757433532E-4</c:v>
                </c:pt>
                <c:pt idx="647">
                  <c:v>9.2793071450665023E-5</c:v>
                </c:pt>
                <c:pt idx="648">
                  <c:v>6.7913769684907008E-5</c:v>
                </c:pt>
                <c:pt idx="649">
                  <c:v>3.7655159429255372E-5</c:v>
                </c:pt>
                <c:pt idx="650">
                  <c:v>3.1603437378125039E-5</c:v>
                </c:pt>
                <c:pt idx="651">
                  <c:v>7.9344800225930961E-5</c:v>
                </c:pt>
                <c:pt idx="652">
                  <c:v>1.1565513253271292E-4</c:v>
                </c:pt>
                <c:pt idx="653">
                  <c:v>2.0441372261595771E-4</c:v>
                </c:pt>
                <c:pt idx="654">
                  <c:v>3.7789642141502708E-4</c:v>
                </c:pt>
                <c:pt idx="655">
                  <c:v>5.3591360830565233E-4</c:v>
                </c:pt>
                <c:pt idx="656">
                  <c:v>4.5522398095724793E-4</c:v>
                </c:pt>
                <c:pt idx="657">
                  <c:v>2.9249989913796579E-4</c:v>
                </c:pt>
                <c:pt idx="658">
                  <c:v>2.9384472626043924E-4</c:v>
                </c:pt>
                <c:pt idx="659">
                  <c:v>2.877930042093089E-4</c:v>
                </c:pt>
                <c:pt idx="660">
                  <c:v>2.6762059737220779E-4</c:v>
                </c:pt>
                <c:pt idx="661">
                  <c:v>3.3015505856722117E-4</c:v>
                </c:pt>
                <c:pt idx="662">
                  <c:v>4.2429295714035959E-4</c:v>
                </c:pt>
                <c:pt idx="663">
                  <c:v>5.1103430653989433E-4</c:v>
                </c:pt>
                <c:pt idx="664">
                  <c:v>6.764480426041232E-4</c:v>
                </c:pt>
                <c:pt idx="665">
                  <c:v>7.7327559542220853E-4</c:v>
                </c:pt>
                <c:pt idx="666">
                  <c:v>5.5675842870399014E-4</c:v>
                </c:pt>
                <c:pt idx="667">
                  <c:v>4.8212052340671608E-4</c:v>
                </c:pt>
                <c:pt idx="668">
                  <c:v>5.3725843542812572E-4</c:v>
                </c:pt>
                <c:pt idx="669">
                  <c:v>4.1218951303809896E-4</c:v>
                </c:pt>
                <c:pt idx="670">
                  <c:v>2.225688887693487E-4</c:v>
                </c:pt>
                <c:pt idx="671">
                  <c:v>1.4187926142094433E-4</c:v>
                </c:pt>
                <c:pt idx="672">
                  <c:v>6.9931010368617116E-5</c:v>
                </c:pt>
                <c:pt idx="673">
                  <c:v>4.9758603531516024E-5</c:v>
                </c:pt>
                <c:pt idx="674">
                  <c:v>2.8913783133178229E-5</c:v>
                </c:pt>
                <c:pt idx="675">
                  <c:v>5.9172393388829868E-5</c:v>
                </c:pt>
                <c:pt idx="676">
                  <c:v>8.0689627348404358E-5</c:v>
                </c:pt>
                <c:pt idx="677">
                  <c:v>1.8625855646256674E-4</c:v>
                </c:pt>
                <c:pt idx="678">
                  <c:v>4.6665501149827191E-4</c:v>
                </c:pt>
                <c:pt idx="679">
                  <c:v>6.7308597479793977E-4</c:v>
                </c:pt>
                <c:pt idx="680">
                  <c:v>5.8029290334727474E-4</c:v>
                </c:pt>
                <c:pt idx="681">
                  <c:v>3.3956884842453505E-4</c:v>
                </c:pt>
                <c:pt idx="682">
                  <c:v>3.5570677389421592E-4</c:v>
                </c:pt>
                <c:pt idx="683">
                  <c:v>3.1737920090372384E-4</c:v>
                </c:pt>
                <c:pt idx="684">
                  <c:v>3.5234470608803238E-4</c:v>
                </c:pt>
                <c:pt idx="685">
                  <c:v>5.4667222528543961E-4</c:v>
                </c:pt>
                <c:pt idx="686">
                  <c:v>7.6991352761602498E-4</c:v>
                </c:pt>
                <c:pt idx="687">
                  <c:v>1.0119824096612381E-3</c:v>
                </c:pt>
                <c:pt idx="688">
                  <c:v>1.1686547694293899E-3</c:v>
                </c:pt>
                <c:pt idx="689">
                  <c:v>1.3865167632700817E-3</c:v>
                </c:pt>
                <c:pt idx="690">
                  <c:v>1.1141892709692169E-3</c:v>
                </c:pt>
                <c:pt idx="691">
                  <c:v>9.4944794846622469E-4</c:v>
                </c:pt>
                <c:pt idx="692">
                  <c:v>9.7701690447692959E-4</c:v>
                </c:pt>
                <c:pt idx="693">
                  <c:v>9.0439623986336552E-4</c:v>
                </c:pt>
                <c:pt idx="694">
                  <c:v>4.0815503167067872E-4</c:v>
                </c:pt>
                <c:pt idx="695">
                  <c:v>2.0844820398337793E-4</c:v>
                </c:pt>
                <c:pt idx="696">
                  <c:v>1.0153444774674216E-4</c:v>
                </c:pt>
                <c:pt idx="697">
                  <c:v>7.1275837491090527E-5</c:v>
                </c:pt>
                <c:pt idx="698">
                  <c:v>4.6396535725332512E-5</c:v>
                </c:pt>
                <c:pt idx="699">
                  <c:v>7.4637905297274032E-5</c:v>
                </c:pt>
                <c:pt idx="700">
                  <c:v>1.0825858335910918E-4</c:v>
                </c:pt>
                <c:pt idx="701">
                  <c:v>2.8510334996436211E-4</c:v>
                </c:pt>
                <c:pt idx="702">
                  <c:v>6.0517220511303275E-4</c:v>
                </c:pt>
                <c:pt idx="703">
                  <c:v>8.4993074140319257E-4</c:v>
                </c:pt>
                <c:pt idx="704">
                  <c:v>9.4205139929262095E-4</c:v>
                </c:pt>
                <c:pt idx="705">
                  <c:v>7.9412041582054623E-4</c:v>
                </c:pt>
                <c:pt idx="706">
                  <c:v>8.4051695154587879E-4</c:v>
                </c:pt>
                <c:pt idx="707">
                  <c:v>8.2706868032114472E-4</c:v>
                </c:pt>
                <c:pt idx="708">
                  <c:v>8.8624107370997461E-4</c:v>
                </c:pt>
                <c:pt idx="709">
                  <c:v>9.7634449091569284E-4</c:v>
                </c:pt>
                <c:pt idx="710">
                  <c:v>1.1188961658978739E-3</c:v>
                </c:pt>
                <c:pt idx="711">
                  <c:v>1.4396374346077811E-3</c:v>
                </c:pt>
                <c:pt idx="712">
                  <c:v>1.5889132452023293E-3</c:v>
                </c:pt>
                <c:pt idx="713">
                  <c:v>1.6763270081631006E-3</c:v>
                </c:pt>
                <c:pt idx="714">
                  <c:v>1.8108097204104412E-3</c:v>
                </c:pt>
                <c:pt idx="715">
                  <c:v>1.7099476862249359E-3</c:v>
                </c:pt>
                <c:pt idx="716">
                  <c:v>1.6622063233771298E-3</c:v>
                </c:pt>
                <c:pt idx="717">
                  <c:v>1.3851719361476081E-3</c:v>
                </c:pt>
                <c:pt idx="718">
                  <c:v>1.055016877580387E-3</c:v>
                </c:pt>
                <c:pt idx="719">
                  <c:v>4.8548259121289957E-4</c:v>
                </c:pt>
                <c:pt idx="720">
                  <c:v>1.5263787840073158E-4</c:v>
                </c:pt>
                <c:pt idx="721">
                  <c:v>8.7413762960771396E-5</c:v>
                </c:pt>
                <c:pt idx="722">
                  <c:v>5.2448257776462837E-5</c:v>
                </c:pt>
                <c:pt idx="723">
                  <c:v>9.0775830766954914E-5</c:v>
                </c:pt>
                <c:pt idx="724">
                  <c:v>1.2237926814507994E-4</c:v>
                </c:pt>
                <c:pt idx="725">
                  <c:v>2.0508613617719443E-4</c:v>
                </c:pt>
                <c:pt idx="726">
                  <c:v>4.2765502494654313E-4</c:v>
                </c:pt>
                <c:pt idx="727">
                  <c:v>7.0065493080864456E-4</c:v>
                </c:pt>
                <c:pt idx="728">
                  <c:v>6.9460320875751422E-4</c:v>
                </c:pt>
                <c:pt idx="729">
                  <c:v>4.7674121491682244E-4</c:v>
                </c:pt>
                <c:pt idx="730">
                  <c:v>4.2362054357912289E-4</c:v>
                </c:pt>
                <c:pt idx="731">
                  <c:v>3.6310332306781966E-4</c:v>
                </c:pt>
                <c:pt idx="732">
                  <c:v>3.6848263155771324E-4</c:v>
                </c:pt>
                <c:pt idx="733">
                  <c:v>4.3303433343643672E-4</c:v>
                </c:pt>
                <c:pt idx="734">
                  <c:v>5.7155152705119761E-4</c:v>
                </c:pt>
                <c:pt idx="735">
                  <c:v>7.6453421912613128E-4</c:v>
                </c:pt>
                <c:pt idx="736">
                  <c:v>8.9431003644481499E-4</c:v>
                </c:pt>
                <c:pt idx="737">
                  <c:v>1.0308099893758657E-3</c:v>
                </c:pt>
                <c:pt idx="738">
                  <c:v>9.6155139256848537E-4</c:v>
                </c:pt>
                <c:pt idx="739">
                  <c:v>8.5867211769926981E-4</c:v>
                </c:pt>
                <c:pt idx="740">
                  <c:v>8.5194798208690272E-4</c:v>
                </c:pt>
                <c:pt idx="741">
                  <c:v>1.0341720571820493E-3</c:v>
                </c:pt>
                <c:pt idx="742">
                  <c:v>7.564652563912909E-4</c:v>
                </c:pt>
                <c:pt idx="743">
                  <c:v>3.8596538414986751E-4</c:v>
                </c:pt>
                <c:pt idx="744">
                  <c:v>1.7079304455412257E-4</c:v>
                </c:pt>
                <c:pt idx="745">
                  <c:v>1.0556892911416237E-4</c:v>
                </c:pt>
                <c:pt idx="746">
                  <c:v>6.8586183246143706E-5</c:v>
                </c:pt>
                <c:pt idx="747">
                  <c:v>1.0153444774674216E-4</c:v>
                </c:pt>
                <c:pt idx="748">
                  <c:v>1.0355168843045226E-4</c:v>
                </c:pt>
                <c:pt idx="749">
                  <c:v>1.6205166825804544E-4</c:v>
                </c:pt>
                <c:pt idx="750">
                  <c:v>4.0479296386449523E-4</c:v>
                </c:pt>
                <c:pt idx="751">
                  <c:v>5.204480963972081E-4</c:v>
                </c:pt>
                <c:pt idx="752">
                  <c:v>4.996032759988704E-4</c:v>
                </c:pt>
                <c:pt idx="753">
                  <c:v>3.3015505856722117E-4</c:v>
                </c:pt>
                <c:pt idx="754">
                  <c:v>3.6713780443523985E-4</c:v>
                </c:pt>
                <c:pt idx="755">
                  <c:v>4.0210330961954843E-4</c:v>
                </c:pt>
                <c:pt idx="756">
                  <c:v>4.2496537070159629E-4</c:v>
                </c:pt>
                <c:pt idx="757">
                  <c:v>4.7943086916176923E-4</c:v>
                </c:pt>
                <c:pt idx="758">
                  <c:v>6.3341357468497429E-4</c:v>
                </c:pt>
                <c:pt idx="759">
                  <c:v>8.142928226576474E-4</c:v>
                </c:pt>
                <c:pt idx="760">
                  <c:v>9.5549967051735503E-4</c:v>
                </c:pt>
                <c:pt idx="761">
                  <c:v>1.0913272098871691E-3</c:v>
                </c:pt>
                <c:pt idx="762">
                  <c:v>1.2560685323901612E-3</c:v>
                </c:pt>
                <c:pt idx="763">
                  <c:v>9.3196519587407042E-4</c:v>
                </c:pt>
                <c:pt idx="764">
                  <c:v>7.4839629365645042E-4</c:v>
                </c:pt>
                <c:pt idx="765">
                  <c:v>8.7884452453637087E-4</c:v>
                </c:pt>
                <c:pt idx="766">
                  <c:v>9.0439623986336552E-4</c:v>
                </c:pt>
                <c:pt idx="767">
                  <c:v>8.0420661923909687E-4</c:v>
                </c:pt>
                <c:pt idx="768">
                  <c:v>4.5724122164095808E-4</c:v>
                </c:pt>
                <c:pt idx="769">
                  <c:v>2.7031025161715463E-4</c:v>
                </c:pt>
                <c:pt idx="770">
                  <c:v>1.580171868906252E-4</c:v>
                </c:pt>
                <c:pt idx="771">
                  <c:v>1.1968961390013313E-4</c:v>
                </c:pt>
                <c:pt idx="772">
                  <c:v>9.8172379940558637E-5</c:v>
                </c:pt>
                <c:pt idx="773">
                  <c:v>8.136204090964107E-5</c:v>
                </c:pt>
                <c:pt idx="774">
                  <c:v>9.0775830766954914E-5</c:v>
                </c:pt>
                <c:pt idx="775">
                  <c:v>1.2036202746136985E-4</c:v>
                </c:pt>
                <c:pt idx="776">
                  <c:v>1.8894821070751354E-4</c:v>
                </c:pt>
                <c:pt idx="777">
                  <c:v>2.3332750574913595E-4</c:v>
                </c:pt>
                <c:pt idx="778">
                  <c:v>2.5955163463736735E-4</c:v>
                </c:pt>
                <c:pt idx="779">
                  <c:v>3.1805161446496054E-4</c:v>
                </c:pt>
                <c:pt idx="780">
                  <c:v>3.2074126870990734E-4</c:v>
                </c:pt>
                <c:pt idx="781">
                  <c:v>3.7184469936389679E-4</c:v>
                </c:pt>
                <c:pt idx="782">
                  <c:v>4.5656880807972133E-4</c:v>
                </c:pt>
                <c:pt idx="783">
                  <c:v>7.2620664613563932E-4</c:v>
                </c:pt>
                <c:pt idx="784">
                  <c:v>9.4406863997633099E-4</c:v>
                </c:pt>
                <c:pt idx="785">
                  <c:v>7.9412041582054623E-4</c:v>
                </c:pt>
                <c:pt idx="786">
                  <c:v>1.2607754273188181E-3</c:v>
                </c:pt>
                <c:pt idx="787">
                  <c:v>8.5732729057679631E-4</c:v>
                </c:pt>
                <c:pt idx="788">
                  <c:v>7.4167215804408343E-4</c:v>
                </c:pt>
                <c:pt idx="789">
                  <c:v>9.2793071450665012E-4</c:v>
                </c:pt>
                <c:pt idx="790">
                  <c:v>8.6943073467905699E-4</c:v>
                </c:pt>
                <c:pt idx="791">
                  <c:v>7.2486181901316581E-4</c:v>
                </c:pt>
                <c:pt idx="792">
                  <c:v>5.7760324910232795E-4</c:v>
                </c:pt>
                <c:pt idx="793">
                  <c:v>3.1670678734248715E-4</c:v>
                </c:pt>
                <c:pt idx="794">
                  <c:v>1.8962062426875026E-4</c:v>
                </c:pt>
                <c:pt idx="795">
                  <c:v>1.2775857663497358E-4</c:v>
                </c:pt>
                <c:pt idx="796">
                  <c:v>8.3379281593351178E-5</c:v>
                </c:pt>
                <c:pt idx="797">
                  <c:v>5.6482739143883055E-5</c:v>
                </c:pt>
                <c:pt idx="798">
                  <c:v>5.8499979827593163E-5</c:v>
                </c:pt>
                <c:pt idx="799">
                  <c:v>8.2706868032114466E-5</c:v>
                </c:pt>
                <c:pt idx="800">
                  <c:v>1.1296547828776611E-4</c:v>
                </c:pt>
                <c:pt idx="801">
                  <c:v>1.4658615634960127E-4</c:v>
                </c:pt>
                <c:pt idx="802">
                  <c:v>1.8894821070751354E-4</c:v>
                </c:pt>
                <c:pt idx="803">
                  <c:v>2.4005164136150299E-4</c:v>
                </c:pt>
                <c:pt idx="804">
                  <c:v>2.8106886859694186E-4</c:v>
                </c:pt>
                <c:pt idx="805">
                  <c:v>3.2477575007732758E-4</c:v>
                </c:pt>
                <c:pt idx="806">
                  <c:v>3.7655159429255368E-4</c:v>
                </c:pt>
                <c:pt idx="807">
                  <c:v>5.1574120146855127E-4</c:v>
                </c:pt>
                <c:pt idx="808">
                  <c:v>5.3524119474441557E-4</c:v>
                </c:pt>
                <c:pt idx="809">
                  <c:v>4.7472397423311234E-4</c:v>
                </c:pt>
                <c:pt idx="810">
                  <c:v>3.8999986551728775E-4</c:v>
                </c:pt>
                <c:pt idx="811">
                  <c:v>2.9922403475033283E-4</c:v>
                </c:pt>
                <c:pt idx="812">
                  <c:v>2.8510334996436211E-4</c:v>
                </c:pt>
                <c:pt idx="813">
                  <c:v>2.9384472626043924E-4</c:v>
                </c:pt>
                <c:pt idx="814">
                  <c:v>1.8424131577885662E-4</c:v>
                </c:pt>
                <c:pt idx="815">
                  <c:v>1.0018962062426875E-4</c:v>
                </c:pt>
                <c:pt idx="816">
                  <c:v>5.9844806950066567E-5</c:v>
                </c:pt>
                <c:pt idx="817">
                  <c:v>3.2275850939361745E-5</c:v>
                </c:pt>
                <c:pt idx="818">
                  <c:v>2.4879301765758012E-5</c:v>
                </c:pt>
                <c:pt idx="819">
                  <c:v>7.8672386664694249E-5</c:v>
                </c:pt>
                <c:pt idx="820">
                  <c:v>1.2036202746136985E-4</c:v>
                </c:pt>
                <c:pt idx="821">
                  <c:v>2.1046544466708805E-4</c:v>
                </c:pt>
                <c:pt idx="822">
                  <c:v>4.3168950631396332E-4</c:v>
                </c:pt>
                <c:pt idx="823">
                  <c:v>5.5339636089780659E-4</c:v>
                </c:pt>
                <c:pt idx="824">
                  <c:v>5.0767223873371078E-4</c:v>
                </c:pt>
                <c:pt idx="825">
                  <c:v>3.2410333651609088E-4</c:v>
                </c:pt>
                <c:pt idx="826">
                  <c:v>2.9653438050538603E-4</c:v>
                </c:pt>
                <c:pt idx="827">
                  <c:v>3.140171330975403E-4</c:v>
                </c:pt>
                <c:pt idx="828">
                  <c:v>3.4158608910824515E-4</c:v>
                </c:pt>
                <c:pt idx="829">
                  <c:v>3.8193090278244732E-4</c:v>
                </c:pt>
                <c:pt idx="830">
                  <c:v>5.2381016420339165E-4</c:v>
                </c:pt>
                <c:pt idx="831">
                  <c:v>6.8787907314514724E-4</c:v>
                </c:pt>
                <c:pt idx="832">
                  <c:v>8.2774109388238147E-4</c:v>
                </c:pt>
                <c:pt idx="833">
                  <c:v>9.3532726368025386E-4</c:v>
                </c:pt>
                <c:pt idx="834">
                  <c:v>7.053618257373015E-4</c:v>
                </c:pt>
                <c:pt idx="835">
                  <c:v>5.8298255759222154E-4</c:v>
                </c:pt>
                <c:pt idx="836">
                  <c:v>5.7962048978603799E-4</c:v>
                </c:pt>
                <c:pt idx="837">
                  <c:v>5.6684463212254067E-4</c:v>
                </c:pt>
                <c:pt idx="838">
                  <c:v>3.6781021799647655E-4</c:v>
                </c:pt>
                <c:pt idx="839">
                  <c:v>2.0777579042214123E-4</c:v>
                </c:pt>
                <c:pt idx="840">
                  <c:v>1.0960341048158259E-4</c:v>
                </c:pt>
                <c:pt idx="841">
                  <c:v>7.4637905297274032E-5</c:v>
                </c:pt>
                <c:pt idx="842">
                  <c:v>5.3120671337699536E-5</c:v>
                </c:pt>
                <c:pt idx="843">
                  <c:v>5.715515270511976E-5</c:v>
                </c:pt>
                <c:pt idx="844">
                  <c:v>9.682755281808524E-5</c:v>
                </c:pt>
                <c:pt idx="845">
                  <c:v>1.8222407509514653E-4</c:v>
                </c:pt>
                <c:pt idx="846">
                  <c:v>4.3101709275272663E-4</c:v>
                </c:pt>
                <c:pt idx="847">
                  <c:v>5.8365497115345818E-4</c:v>
                </c:pt>
                <c:pt idx="848">
                  <c:v>5.2918947269328523E-4</c:v>
                </c:pt>
                <c:pt idx="849">
                  <c:v>3.5301711964926907E-4</c:v>
                </c:pt>
                <c:pt idx="850">
                  <c:v>3.4562057047566534E-4</c:v>
                </c:pt>
                <c:pt idx="851">
                  <c:v>3.3015505856722117E-4</c:v>
                </c:pt>
                <c:pt idx="852">
                  <c:v>3.6848263155771324E-4</c:v>
                </c:pt>
                <c:pt idx="853">
                  <c:v>4.0546537742573193E-4</c:v>
                </c:pt>
                <c:pt idx="854">
                  <c:v>5.7760324910232795E-4</c:v>
                </c:pt>
                <c:pt idx="855">
                  <c:v>7.7932731747333876E-4</c:v>
                </c:pt>
                <c:pt idx="856">
                  <c:v>9.5482725695611827E-4</c:v>
                </c:pt>
                <c:pt idx="857">
                  <c:v>1.0624134267539908E-3</c:v>
                </c:pt>
                <c:pt idx="858">
                  <c:v>7.3562043599295309E-4</c:v>
                </c:pt>
                <c:pt idx="859">
                  <c:v>6.6098253069567909E-4</c:v>
                </c:pt>
                <c:pt idx="860">
                  <c:v>7.329307817480063E-4</c:v>
                </c:pt>
                <c:pt idx="861">
                  <c:v>6.7039632055299286E-4</c:v>
                </c:pt>
                <c:pt idx="862">
                  <c:v>3.9739641469089149E-4</c:v>
                </c:pt>
                <c:pt idx="863">
                  <c:v>2.3467233287160935E-4</c:v>
                </c:pt>
                <c:pt idx="864">
                  <c:v>1.0086203418550546E-4</c:v>
                </c:pt>
                <c:pt idx="865">
                  <c:v>5.9172393388829868E-5</c:v>
                </c:pt>
                <c:pt idx="866">
                  <c:v>3.3620678061835148E-5</c:v>
                </c:pt>
                <c:pt idx="867">
                  <c:v>6.1862047633776682E-5</c:v>
                </c:pt>
                <c:pt idx="868">
                  <c:v>8.4724108715824575E-5</c:v>
                </c:pt>
                <c:pt idx="869">
                  <c:v>1.5129305127825819E-4</c:v>
                </c:pt>
                <c:pt idx="870">
                  <c:v>4.7808604203929583E-4</c:v>
                </c:pt>
                <c:pt idx="871">
                  <c:v>6.4282736454228807E-4</c:v>
                </c:pt>
                <c:pt idx="872">
                  <c:v>5.3793084898936237E-4</c:v>
                </c:pt>
                <c:pt idx="873">
                  <c:v>3.6243090950658291E-4</c:v>
                </c:pt>
                <c:pt idx="874">
                  <c:v>3.9672400112965479E-4</c:v>
                </c:pt>
                <c:pt idx="875">
                  <c:v>3.6310332306781966E-4</c:v>
                </c:pt>
                <c:pt idx="876">
                  <c:v>3.8663779771110426E-4</c:v>
                </c:pt>
                <c:pt idx="877">
                  <c:v>5.3524119474441557E-4</c:v>
                </c:pt>
                <c:pt idx="878">
                  <c:v>6.6770666630804607E-4</c:v>
                </c:pt>
                <c:pt idx="879">
                  <c:v>8.7615487029142408E-4</c:v>
                </c:pt>
                <c:pt idx="880">
                  <c:v>1.0852754878360386E-3</c:v>
                </c:pt>
                <c:pt idx="881">
                  <c:v>1.1249478879490041E-3</c:v>
                </c:pt>
                <c:pt idx="882">
                  <c:v>9.7634449091569284E-4</c:v>
                </c:pt>
                <c:pt idx="883">
                  <c:v>7.9882731074920317E-4</c:v>
                </c:pt>
                <c:pt idx="884">
                  <c:v>8.640514261891634E-4</c:v>
                </c:pt>
                <c:pt idx="885">
                  <c:v>8.391721244234054E-4</c:v>
                </c:pt>
                <c:pt idx="886">
                  <c:v>5.4667222528543961E-4</c:v>
                </c:pt>
                <c:pt idx="887">
                  <c:v>2.7031025161715463E-4</c:v>
                </c:pt>
                <c:pt idx="888">
                  <c:v>1.3918960717599753E-4</c:v>
                </c:pt>
                <c:pt idx="889">
                  <c:v>9.2793071450665023E-5</c:v>
                </c:pt>
                <c:pt idx="890">
                  <c:v>6.5896529001196899E-5</c:v>
                </c:pt>
                <c:pt idx="891">
                  <c:v>8.4051695154587877E-5</c:v>
                </c:pt>
                <c:pt idx="892">
                  <c:v>1.2708616307373688E-4</c:v>
                </c:pt>
                <c:pt idx="893">
                  <c:v>2.9653438050538603E-4</c:v>
                </c:pt>
                <c:pt idx="894">
                  <c:v>7.1477561559461528E-4</c:v>
                </c:pt>
                <c:pt idx="895">
                  <c:v>9.4675829422127789E-4</c:v>
                </c:pt>
                <c:pt idx="896">
                  <c:v>9.7634449091569284E-4</c:v>
                </c:pt>
                <c:pt idx="897">
                  <c:v>7.5108594790139732E-4</c:v>
                </c:pt>
                <c:pt idx="898">
                  <c:v>5.8029290334727474E-4</c:v>
                </c:pt>
                <c:pt idx="899">
                  <c:v>5.4667222528543961E-4</c:v>
                </c:pt>
                <c:pt idx="900">
                  <c:v>4.9893086243763365E-4</c:v>
                </c:pt>
                <c:pt idx="901">
                  <c:v>6.4282736454228807E-4</c:v>
                </c:pt>
                <c:pt idx="902">
                  <c:v>7.4368939872779358E-4</c:v>
                </c:pt>
                <c:pt idx="903">
                  <c:v>9.6155139256848537E-4</c:v>
                </c:pt>
                <c:pt idx="904">
                  <c:v>1.1000685861832461E-3</c:v>
                </c:pt>
                <c:pt idx="905">
                  <c:v>1.2715340442986053E-3</c:v>
                </c:pt>
                <c:pt idx="906">
                  <c:v>1.0993961726220094E-3</c:v>
                </c:pt>
                <c:pt idx="907">
                  <c:v>9.9046517570166356E-4</c:v>
                </c:pt>
                <c:pt idx="908">
                  <c:v>9.4743070778251454E-4</c:v>
                </c:pt>
                <c:pt idx="909">
                  <c:v>9.676031146196156E-4</c:v>
                </c:pt>
                <c:pt idx="910">
                  <c:v>7.4368939872779358E-4</c:v>
                </c:pt>
                <c:pt idx="911">
                  <c:v>3.5772401457792602E-4</c:v>
                </c:pt>
                <c:pt idx="912">
                  <c:v>2.0441372261595771E-4</c:v>
                </c:pt>
                <c:pt idx="913">
                  <c:v>1.4793098347207467E-4</c:v>
                </c:pt>
                <c:pt idx="914">
                  <c:v>1.0220686130797885E-4</c:v>
                </c:pt>
                <c:pt idx="915">
                  <c:v>1.0287927486921557E-4</c:v>
                </c:pt>
                <c:pt idx="916">
                  <c:v>1.2843099019621028E-4</c:v>
                </c:pt>
                <c:pt idx="917">
                  <c:v>1.8827579714627684E-4</c:v>
                </c:pt>
                <c:pt idx="918">
                  <c:v>4.7472397423311234E-4</c:v>
                </c:pt>
                <c:pt idx="919">
                  <c:v>6.7981011041030675E-4</c:v>
                </c:pt>
                <c:pt idx="920">
                  <c:v>6.3206874756250079E-4</c:v>
                </c:pt>
                <c:pt idx="921">
                  <c:v>4.4244812329375061E-4</c:v>
                </c:pt>
                <c:pt idx="922">
                  <c:v>4.3236191987520002E-4</c:v>
                </c:pt>
                <c:pt idx="923">
                  <c:v>4.8749983189660967E-4</c:v>
                </c:pt>
                <c:pt idx="924">
                  <c:v>4.7606880135558574E-4</c:v>
                </c:pt>
                <c:pt idx="925">
                  <c:v>5.6617221856130392E-4</c:v>
                </c:pt>
                <c:pt idx="926">
                  <c:v>7.9075834801436279E-4</c:v>
                </c:pt>
                <c:pt idx="927">
                  <c:v>9.6087897900724861E-4</c:v>
                </c:pt>
                <c:pt idx="928">
                  <c:v>1.1894995898277276E-3</c:v>
                </c:pt>
                <c:pt idx="929">
                  <c:v>1.3959305531273955E-3</c:v>
                </c:pt>
                <c:pt idx="930">
                  <c:v>1.4376201939240712E-3</c:v>
                </c:pt>
                <c:pt idx="931">
                  <c:v>9.6020656544601197E-4</c:v>
                </c:pt>
                <c:pt idx="932">
                  <c:v>6.9594803587998762E-4</c:v>
                </c:pt>
                <c:pt idx="933">
                  <c:v>7.0737906642101154E-4</c:v>
                </c:pt>
                <c:pt idx="934">
                  <c:v>8.3849971086216865E-4</c:v>
                </c:pt>
                <c:pt idx="935">
                  <c:v>6.5089632727712856E-4</c:v>
                </c:pt>
                <c:pt idx="936">
                  <c:v>3.8193090278244732E-4</c:v>
                </c:pt>
                <c:pt idx="937">
                  <c:v>2.3063785150418913E-4</c:v>
                </c:pt>
                <c:pt idx="938">
                  <c:v>1.6474132250299223E-4</c:v>
                </c:pt>
                <c:pt idx="939">
                  <c:v>1.2170685458384324E-4</c:v>
                </c:pt>
                <c:pt idx="940">
                  <c:v>6.9258596807380405E-5</c:v>
                </c:pt>
                <c:pt idx="941">
                  <c:v>7.8672386664694249E-5</c:v>
                </c:pt>
                <c:pt idx="942">
                  <c:v>7.7327559542220853E-5</c:v>
                </c:pt>
                <c:pt idx="943">
                  <c:v>1.2506892239002676E-4</c:v>
                </c:pt>
                <c:pt idx="944">
                  <c:v>1.9231027851369706E-4</c:v>
                </c:pt>
                <c:pt idx="945">
                  <c:v>2.6762059737220779E-4</c:v>
                </c:pt>
                <c:pt idx="946">
                  <c:v>2.8106886859694186E-4</c:v>
                </c:pt>
                <c:pt idx="947">
                  <c:v>3.2141368227114403E-4</c:v>
                </c:pt>
                <c:pt idx="948">
                  <c:v>3.7453435360884358E-4</c:v>
                </c:pt>
                <c:pt idx="949">
                  <c:v>5.0431017092752723E-4</c:v>
                </c:pt>
                <c:pt idx="950">
                  <c:v>5.3322395406070553E-4</c:v>
                </c:pt>
                <c:pt idx="951">
                  <c:v>8.8624107370997461E-4</c:v>
                </c:pt>
                <c:pt idx="952">
                  <c:v>1.0953616912545892E-3</c:v>
                </c:pt>
                <c:pt idx="953">
                  <c:v>1.0375341249882328E-3</c:v>
                </c:pt>
                <c:pt idx="954">
                  <c:v>9.992065519977408E-4</c:v>
                </c:pt>
                <c:pt idx="955">
                  <c:v>7.0267217149235471E-4</c:v>
                </c:pt>
                <c:pt idx="956">
                  <c:v>5.520515337753332E-4</c:v>
                </c:pt>
                <c:pt idx="957">
                  <c:v>6.1256875428663648E-4</c:v>
                </c:pt>
                <c:pt idx="958">
                  <c:v>8.5934453126050646E-4</c:v>
                </c:pt>
                <c:pt idx="959">
                  <c:v>1.0160168910286582E-3</c:v>
                </c:pt>
                <c:pt idx="960">
                  <c:v>6.2601702551137056E-4</c:v>
                </c:pt>
                <c:pt idx="961">
                  <c:v>2.8577576352559881E-4</c:v>
                </c:pt>
                <c:pt idx="962">
                  <c:v>1.8356890221761992E-4</c:v>
                </c:pt>
                <c:pt idx="963">
                  <c:v>1.2305168170631667E-4</c:v>
                </c:pt>
                <c:pt idx="964">
                  <c:v>6.7913769684907008E-5</c:v>
                </c:pt>
                <c:pt idx="965">
                  <c:v>5.5137912021409651E-5</c:v>
                </c:pt>
                <c:pt idx="966">
                  <c:v>8.001721378716766E-5</c:v>
                </c:pt>
                <c:pt idx="967">
                  <c:v>1.116206511652927E-4</c:v>
                </c:pt>
                <c:pt idx="968">
                  <c:v>1.7482752592154279E-4</c:v>
                </c:pt>
                <c:pt idx="969">
                  <c:v>2.5820680751489396E-4</c:v>
                </c:pt>
                <c:pt idx="970">
                  <c:v>2.7703438722952162E-4</c:v>
                </c:pt>
                <c:pt idx="971">
                  <c:v>3.2612057719980098E-4</c:v>
                </c:pt>
                <c:pt idx="972">
                  <c:v>3.4831022472061219E-4</c:v>
                </c:pt>
                <c:pt idx="973">
                  <c:v>3.4494815691442864E-4</c:v>
                </c:pt>
                <c:pt idx="974">
                  <c:v>3.7049987224142334E-4</c:v>
                </c:pt>
                <c:pt idx="975">
                  <c:v>4.9287914038650331E-4</c:v>
                </c:pt>
                <c:pt idx="976">
                  <c:v>5.5474118802027999E-4</c:v>
                </c:pt>
                <c:pt idx="977">
                  <c:v>4.969136217539235E-4</c:v>
                </c:pt>
                <c:pt idx="978">
                  <c:v>3.8798262483357766E-4</c:v>
                </c:pt>
                <c:pt idx="979">
                  <c:v>3.5839642813916272E-4</c:v>
                </c:pt>
                <c:pt idx="980">
                  <c:v>3.2343092295485413E-4</c:v>
                </c:pt>
                <c:pt idx="981">
                  <c:v>3.3418953993464141E-4</c:v>
                </c:pt>
                <c:pt idx="982">
                  <c:v>1.8760338358504014E-4</c:v>
                </c:pt>
                <c:pt idx="983">
                  <c:v>1.0422410199168896E-4</c:v>
                </c:pt>
                <c:pt idx="984">
                  <c:v>4.3706881480385698E-5</c:v>
                </c:pt>
                <c:pt idx="985">
                  <c:v>3.4965505184308558E-5</c:v>
                </c:pt>
                <c:pt idx="986">
                  <c:v>2.8913783133178229E-5</c:v>
                </c:pt>
                <c:pt idx="987">
                  <c:v>7.5310318858510744E-5</c:v>
                </c:pt>
                <c:pt idx="988">
                  <c:v>1.1767237321642302E-4</c:v>
                </c:pt>
                <c:pt idx="989">
                  <c:v>2.0643096329966783E-4</c:v>
                </c:pt>
                <c:pt idx="990">
                  <c:v>3.9336193332347125E-4</c:v>
                </c:pt>
                <c:pt idx="991">
                  <c:v>5.1170672010113097E-4</c:v>
                </c:pt>
                <c:pt idx="992">
                  <c:v>4.4244812329375061E-4</c:v>
                </c:pt>
                <c:pt idx="993">
                  <c:v>3.2006885514867064E-4</c:v>
                </c:pt>
                <c:pt idx="994">
                  <c:v>2.8039645503570516E-4</c:v>
                </c:pt>
                <c:pt idx="995">
                  <c:v>3.0863782460764671E-4</c:v>
                </c:pt>
                <c:pt idx="996">
                  <c:v>3.4696539759813873E-4</c:v>
                </c:pt>
                <c:pt idx="997">
                  <c:v>3.8865503839481436E-4</c:v>
                </c:pt>
                <c:pt idx="998">
                  <c:v>5.3793084898936237E-4</c:v>
                </c:pt>
                <c:pt idx="999">
                  <c:v>6.9258596807380407E-4</c:v>
                </c:pt>
                <c:pt idx="1000">
                  <c:v>8.7548245673018733E-4</c:v>
                </c:pt>
                <c:pt idx="1001">
                  <c:v>8.9767210425099853E-4</c:v>
                </c:pt>
                <c:pt idx="1002">
                  <c:v>5.9643082881695561E-4</c:v>
                </c:pt>
                <c:pt idx="1003">
                  <c:v>4.5791363520219478E-4</c:v>
                </c:pt>
                <c:pt idx="1004">
                  <c:v>4.7943086916176923E-4</c:v>
                </c:pt>
                <c:pt idx="1005">
                  <c:v>5.1843085571349806E-4</c:v>
                </c:pt>
                <c:pt idx="1006">
                  <c:v>3.2612057719980098E-4</c:v>
                </c:pt>
                <c:pt idx="1007">
                  <c:v>1.6474132250299223E-4</c:v>
                </c:pt>
                <c:pt idx="1008">
                  <c:v>8.0689627348404358E-5</c:v>
                </c:pt>
                <c:pt idx="1009">
                  <c:v>6.5224115439960187E-5</c:v>
                </c:pt>
                <c:pt idx="1010">
                  <c:v>4.1017227235438884E-5</c:v>
                </c:pt>
                <c:pt idx="1011">
                  <c:v>5.9172393388829868E-5</c:v>
                </c:pt>
                <c:pt idx="1012">
                  <c:v>8.4051695154587877E-5</c:v>
                </c:pt>
                <c:pt idx="1013">
                  <c:v>1.6877580387041245E-4</c:v>
                </c:pt>
                <c:pt idx="1014">
                  <c:v>4.6329294369208836E-4</c:v>
                </c:pt>
                <c:pt idx="1015">
                  <c:v>6.0651703223550614E-4</c:v>
                </c:pt>
                <c:pt idx="1016">
                  <c:v>4.4984467246735434E-4</c:v>
                </c:pt>
                <c:pt idx="1017">
                  <c:v>3.375516077408249E-4</c:v>
                </c:pt>
                <c:pt idx="1018">
                  <c:v>3.4360332979195524E-4</c:v>
                </c:pt>
                <c:pt idx="1019">
                  <c:v>3.3082747212845787E-4</c:v>
                </c:pt>
                <c:pt idx="1020">
                  <c:v>3.4427574335319194E-4</c:v>
                </c:pt>
                <c:pt idx="1021">
                  <c:v>4.6799983862074531E-4</c:v>
                </c:pt>
                <c:pt idx="1022">
                  <c:v>5.5272394733656984E-4</c:v>
                </c:pt>
                <c:pt idx="1023">
                  <c:v>7.7327559542220853E-4</c:v>
                </c:pt>
                <c:pt idx="1024">
                  <c:v>9.0305141274089212E-4</c:v>
                </c:pt>
                <c:pt idx="1025">
                  <c:v>1.018706545273605E-3</c:v>
                </c:pt>
                <c:pt idx="1026">
                  <c:v>7.6722387337107819E-4</c:v>
                </c:pt>
                <c:pt idx="1027">
                  <c:v>7.080514799822483E-4</c:v>
                </c:pt>
                <c:pt idx="1028">
                  <c:v>7.7596524966715532E-4</c:v>
                </c:pt>
                <c:pt idx="1029">
                  <c:v>6.8855148670638388E-4</c:v>
                </c:pt>
                <c:pt idx="1030">
                  <c:v>4.5858604876343147E-4</c:v>
                </c:pt>
                <c:pt idx="1031">
                  <c:v>2.4610336341263333E-4</c:v>
                </c:pt>
                <c:pt idx="1032">
                  <c:v>1.1968961390013313E-4</c:v>
                </c:pt>
                <c:pt idx="1033">
                  <c:v>6.7241356123670296E-5</c:v>
                </c:pt>
                <c:pt idx="1034">
                  <c:v>3.9672400112965481E-5</c:v>
                </c:pt>
                <c:pt idx="1035">
                  <c:v>6.4551701878723489E-5</c:v>
                </c:pt>
                <c:pt idx="1036">
                  <c:v>9.6155139256848528E-5</c:v>
                </c:pt>
                <c:pt idx="1037">
                  <c:v>1.8894821070751354E-4</c:v>
                </c:pt>
                <c:pt idx="1038">
                  <c:v>4.8749983189660967E-4</c:v>
                </c:pt>
                <c:pt idx="1039">
                  <c:v>6.9527562231875097E-4</c:v>
                </c:pt>
                <c:pt idx="1040">
                  <c:v>5.6684463212254067E-4</c:v>
                </c:pt>
                <c:pt idx="1041">
                  <c:v>3.8260331634368402E-4</c:v>
                </c:pt>
                <c:pt idx="1042">
                  <c:v>3.8125848922121062E-4</c:v>
                </c:pt>
                <c:pt idx="1043">
                  <c:v>3.8731021127234096E-4</c:v>
                </c:pt>
                <c:pt idx="1044">
                  <c:v>4.1487916728304576E-4</c:v>
                </c:pt>
                <c:pt idx="1045">
                  <c:v>5.0431017092752723E-4</c:v>
                </c:pt>
                <c:pt idx="1046">
                  <c:v>7.1074113422719509E-4</c:v>
                </c:pt>
                <c:pt idx="1047">
                  <c:v>8.3849971086216865E-4</c:v>
                </c:pt>
                <c:pt idx="1048">
                  <c:v>8.9901693137347193E-4</c:v>
                </c:pt>
                <c:pt idx="1049">
                  <c:v>1.0334996436208125E-3</c:v>
                </c:pt>
                <c:pt idx="1050">
                  <c:v>1.129654782877661E-3</c:v>
                </c:pt>
                <c:pt idx="1051">
                  <c:v>9.1918933821057299E-4</c:v>
                </c:pt>
                <c:pt idx="1052">
                  <c:v>8.9296520932234159E-4</c:v>
                </c:pt>
                <c:pt idx="1053">
                  <c:v>7.8874110733065264E-4</c:v>
                </c:pt>
                <c:pt idx="1054">
                  <c:v>4.6531018437579851E-4</c:v>
                </c:pt>
                <c:pt idx="1055">
                  <c:v>2.622412888823142E-4</c:v>
                </c:pt>
                <c:pt idx="1056">
                  <c:v>1.5129305127825819E-4</c:v>
                </c:pt>
                <c:pt idx="1057">
                  <c:v>9.9517207063032047E-5</c:v>
                </c:pt>
                <c:pt idx="1058">
                  <c:v>5.7827566266356458E-5</c:v>
                </c:pt>
                <c:pt idx="1059">
                  <c:v>7.3293078174800635E-5</c:v>
                </c:pt>
                <c:pt idx="1060">
                  <c:v>1.2237926814507994E-4</c:v>
                </c:pt>
                <c:pt idx="1061">
                  <c:v>2.2862061082047904E-4</c:v>
                </c:pt>
                <c:pt idx="1062">
                  <c:v>5.4062050323430927E-4</c:v>
                </c:pt>
                <c:pt idx="1063">
                  <c:v>6.9056872739009403E-4</c:v>
                </c:pt>
                <c:pt idx="1064">
                  <c:v>6.3139633400126414E-4</c:v>
                </c:pt>
                <c:pt idx="1065">
                  <c:v>4.3101709275272663E-4</c:v>
                </c:pt>
                <c:pt idx="1066">
                  <c:v>5.5272394733656984E-4</c:v>
                </c:pt>
                <c:pt idx="1067">
                  <c:v>5.5541360158151674E-4</c:v>
                </c:pt>
                <c:pt idx="1068">
                  <c:v>5.4599981172420286E-4</c:v>
                </c:pt>
                <c:pt idx="1069">
                  <c:v>6.2332737126642365E-4</c:v>
                </c:pt>
                <c:pt idx="1070">
                  <c:v>8.0084455143291332E-4</c:v>
                </c:pt>
                <c:pt idx="1071">
                  <c:v>9.0708589410831242E-4</c:v>
                </c:pt>
                <c:pt idx="1072">
                  <c:v>1.1162065116529271E-3</c:v>
                </c:pt>
                <c:pt idx="1073">
                  <c:v>1.2910340375744697E-3</c:v>
                </c:pt>
                <c:pt idx="1074">
                  <c:v>1.2009306203687516E-3</c:v>
                </c:pt>
                <c:pt idx="1075">
                  <c:v>9.8643069433424326E-4</c:v>
                </c:pt>
                <c:pt idx="1076">
                  <c:v>9.9315482994661035E-4</c:v>
                </c:pt>
                <c:pt idx="1077">
                  <c:v>9.7836173159940288E-4</c:v>
                </c:pt>
                <c:pt idx="1078">
                  <c:v>7.053618257373015E-4</c:v>
                </c:pt>
                <c:pt idx="1079">
                  <c:v>3.5436194677174247E-4</c:v>
                </c:pt>
                <c:pt idx="1080">
                  <c:v>1.9029303782998696E-4</c:v>
                </c:pt>
                <c:pt idx="1081">
                  <c:v>1.2506892239002676E-4</c:v>
                </c:pt>
                <c:pt idx="1082">
                  <c:v>7.8672386664694249E-5</c:v>
                </c:pt>
                <c:pt idx="1083">
                  <c:v>1.0422410199168896E-4</c:v>
                </c:pt>
                <c:pt idx="1084">
                  <c:v>1.3784478005352411E-4</c:v>
                </c:pt>
                <c:pt idx="1085">
                  <c:v>1.9499993275864388E-4</c:v>
                </c:pt>
                <c:pt idx="1086">
                  <c:v>5.0162051668258044E-4</c:v>
                </c:pt>
                <c:pt idx="1087">
                  <c:v>6.5829287645073229E-4</c:v>
                </c:pt>
                <c:pt idx="1088">
                  <c:v>6.0248255086808595E-4</c:v>
                </c:pt>
                <c:pt idx="1089">
                  <c:v>4.7472397423311234E-4</c:v>
                </c:pt>
                <c:pt idx="1090">
                  <c:v>4.6463777081456181E-4</c:v>
                </c:pt>
                <c:pt idx="1091">
                  <c:v>5.5003429309162305E-4</c:v>
                </c:pt>
                <c:pt idx="1092">
                  <c:v>6.4551701878723486E-4</c:v>
                </c:pt>
                <c:pt idx="1093">
                  <c:v>7.5512042926881751E-4</c:v>
                </c:pt>
                <c:pt idx="1094">
                  <c:v>9.3129278231283367E-4</c:v>
                </c:pt>
                <c:pt idx="1095">
                  <c:v>1.1336892642450813E-3</c:v>
                </c:pt>
                <c:pt idx="1096">
                  <c:v>1.200258206807515E-3</c:v>
                </c:pt>
                <c:pt idx="1097">
                  <c:v>1.4564477736386987E-3</c:v>
                </c:pt>
                <c:pt idx="1098">
                  <c:v>1.4577926007611722E-3</c:v>
                </c:pt>
                <c:pt idx="1099">
                  <c:v>1.8020683441143642E-3</c:v>
                </c:pt>
                <c:pt idx="1100">
                  <c:v>1.3286891970037253E-3</c:v>
                </c:pt>
                <c:pt idx="1101">
                  <c:v>1.6870856251428878E-3</c:v>
                </c:pt>
                <c:pt idx="1102">
                  <c:v>1.2137064780322489E-3</c:v>
                </c:pt>
                <c:pt idx="1103">
                  <c:v>6.6232735781815248E-4</c:v>
                </c:pt>
                <c:pt idx="1104">
                  <c:v>3.5099987896555898E-4</c:v>
                </c:pt>
                <c:pt idx="1105">
                  <c:v>1.976895870035907E-4</c:v>
                </c:pt>
                <c:pt idx="1106">
                  <c:v>1.4994822415578476E-4</c:v>
                </c:pt>
                <c:pt idx="1107">
                  <c:v>1.1968961390013313E-4</c:v>
                </c:pt>
                <c:pt idx="1108">
                  <c:v>1.1498271897147622E-4</c:v>
                </c:pt>
                <c:pt idx="1109">
                  <c:v>6.7913769684907008E-5</c:v>
                </c:pt>
                <c:pt idx="1110">
                  <c:v>1.1968961390013313E-4</c:v>
                </c:pt>
                <c:pt idx="1111">
                  <c:v>1.4591374278836455E-4</c:v>
                </c:pt>
                <c:pt idx="1112">
                  <c:v>2.0105165480977422E-4</c:v>
                </c:pt>
                <c:pt idx="1113">
                  <c:v>2.4206888204521309E-4</c:v>
                </c:pt>
                <c:pt idx="1114">
                  <c:v>2.6089646175984075E-4</c:v>
                </c:pt>
                <c:pt idx="1115">
                  <c:v>2.9518955338291264E-4</c:v>
                </c:pt>
                <c:pt idx="1116">
                  <c:v>3.382240213020616E-4</c:v>
                </c:pt>
                <c:pt idx="1117">
                  <c:v>3.9874124181336489E-4</c:v>
                </c:pt>
                <c:pt idx="1118">
                  <c:v>4.7808604203929583E-4</c:v>
                </c:pt>
                <c:pt idx="1119">
                  <c:v>6.7712045616535996E-4</c:v>
                </c:pt>
                <c:pt idx="1120">
                  <c:v>8.5463763633184951E-4</c:v>
                </c:pt>
                <c:pt idx="1121">
                  <c:v>8.5799970413803306E-4</c:v>
                </c:pt>
                <c:pt idx="1122">
                  <c:v>9.0843072123078582E-4</c:v>
                </c:pt>
                <c:pt idx="1123">
                  <c:v>8.0487903280033351E-4</c:v>
                </c:pt>
                <c:pt idx="1124">
                  <c:v>7.0603423929853815E-4</c:v>
                </c:pt>
                <c:pt idx="1125">
                  <c:v>8.5598246345432291E-4</c:v>
                </c:pt>
                <c:pt idx="1126">
                  <c:v>9.7163759598703589E-4</c:v>
                </c:pt>
                <c:pt idx="1127">
                  <c:v>9.9584448419155714E-4</c:v>
                </c:pt>
                <c:pt idx="1128">
                  <c:v>7.4637905297274037E-4</c:v>
                </c:pt>
                <c:pt idx="1129">
                  <c:v>5.3120671337699538E-4</c:v>
                </c:pt>
                <c:pt idx="1130">
                  <c:v>2.7703438722952162E-4</c:v>
                </c:pt>
                <c:pt idx="1131">
                  <c:v>2.0105165480977422E-4</c:v>
                </c:pt>
                <c:pt idx="1132">
                  <c:v>9.413789857313842E-5</c:v>
                </c:pt>
                <c:pt idx="1133">
                  <c:v>6.5224115439960187E-5</c:v>
                </c:pt>
                <c:pt idx="1134">
                  <c:v>8.136204090964107E-5</c:v>
                </c:pt>
                <c:pt idx="1135">
                  <c:v>1.1699995965518633E-4</c:v>
                </c:pt>
                <c:pt idx="1136">
                  <c:v>1.9432751919740718E-4</c:v>
                </c:pt>
                <c:pt idx="1137">
                  <c:v>2.5282749902500031E-4</c:v>
                </c:pt>
                <c:pt idx="1138">
                  <c:v>3.140171330975403E-4</c:v>
                </c:pt>
                <c:pt idx="1139">
                  <c:v>3.7520676717008028E-4</c:v>
                </c:pt>
                <c:pt idx="1140">
                  <c:v>3.6781021799647655E-4</c:v>
                </c:pt>
                <c:pt idx="1141">
                  <c:v>3.9874124181336489E-4</c:v>
                </c:pt>
                <c:pt idx="1142">
                  <c:v>4.451377775386974E-4</c:v>
                </c:pt>
                <c:pt idx="1143">
                  <c:v>4.8010328272300598E-4</c:v>
                </c:pt>
                <c:pt idx="1144">
                  <c:v>5.755860084186178E-4</c:v>
                </c:pt>
                <c:pt idx="1145">
                  <c:v>5.1439637434607776E-4</c:v>
                </c:pt>
                <c:pt idx="1146">
                  <c:v>3.8932745195605106E-4</c:v>
                </c:pt>
                <c:pt idx="1147">
                  <c:v>3.5301711964926907E-4</c:v>
                </c:pt>
                <c:pt idx="1148">
                  <c:v>3.375516077408249E-4</c:v>
                </c:pt>
                <c:pt idx="1149">
                  <c:v>3.388964348632983E-4</c:v>
                </c:pt>
                <c:pt idx="1150">
                  <c:v>2.0710337686090453E-4</c:v>
                </c:pt>
                <c:pt idx="1151">
                  <c:v>1.1834478677765974E-4</c:v>
                </c:pt>
                <c:pt idx="1152">
                  <c:v>6.7241356123670296E-5</c:v>
                </c:pt>
                <c:pt idx="1153">
                  <c:v>3.9672400112965481E-5</c:v>
                </c:pt>
                <c:pt idx="1154">
                  <c:v>3.2275850939361745E-5</c:v>
                </c:pt>
                <c:pt idx="1155">
                  <c:v>7.5982732419747442E-5</c:v>
                </c:pt>
                <c:pt idx="1156">
                  <c:v>1.2574133595126346E-4</c:v>
                </c:pt>
                <c:pt idx="1157">
                  <c:v>2.0239648193224761E-4</c:v>
                </c:pt>
                <c:pt idx="1158">
                  <c:v>4.5118949958982774E-4</c:v>
                </c:pt>
                <c:pt idx="1159">
                  <c:v>5.742411812961444E-4</c:v>
                </c:pt>
                <c:pt idx="1160">
                  <c:v>5.0229293024381719E-4</c:v>
                </c:pt>
                <c:pt idx="1161">
                  <c:v>3.2948264500598447E-4</c:v>
                </c:pt>
                <c:pt idx="1162">
                  <c:v>2.7770680079075837E-4</c:v>
                </c:pt>
                <c:pt idx="1163">
                  <c:v>3.4898263828184888E-4</c:v>
                </c:pt>
                <c:pt idx="1164">
                  <c:v>3.5167229252679568E-4</c:v>
                </c:pt>
                <c:pt idx="1165">
                  <c:v>4.3774122836509366E-4</c:v>
                </c:pt>
                <c:pt idx="1166">
                  <c:v>6.004653101843758E-4</c:v>
                </c:pt>
                <c:pt idx="1167">
                  <c:v>7.3494802243171645E-4</c:v>
                </c:pt>
                <c:pt idx="1168">
                  <c:v>8.3110316168856491E-4</c:v>
                </c:pt>
                <c:pt idx="1169">
                  <c:v>9.1784451108809959E-4</c:v>
                </c:pt>
                <c:pt idx="1170">
                  <c:v>6.7443080192041316E-4</c:v>
                </c:pt>
                <c:pt idx="1171">
                  <c:v>5.5541360158151674E-4</c:v>
                </c:pt>
                <c:pt idx="1172">
                  <c:v>5.7356876773490765E-4</c:v>
                </c:pt>
                <c:pt idx="1173">
                  <c:v>5.5474118802027999E-4</c:v>
                </c:pt>
                <c:pt idx="1174">
                  <c:v>2.9989644831156952E-4</c:v>
                </c:pt>
                <c:pt idx="1175">
                  <c:v>1.6205166825804544E-4</c:v>
                </c:pt>
                <c:pt idx="1176">
                  <c:v>9.0103417205718203E-5</c:v>
                </c:pt>
                <c:pt idx="1177">
                  <c:v>4.9086189970279318E-5</c:v>
                </c:pt>
                <c:pt idx="1178">
                  <c:v>4.3034467919148993E-5</c:v>
                </c:pt>
                <c:pt idx="1179">
                  <c:v>7.1275837491090527E-5</c:v>
                </c:pt>
                <c:pt idx="1180">
                  <c:v>9.9517207063032047E-5</c:v>
                </c:pt>
                <c:pt idx="1181">
                  <c:v>1.808792479726731E-4</c:v>
                </c:pt>
                <c:pt idx="1182">
                  <c:v>4.3236191987520002E-4</c:v>
                </c:pt>
                <c:pt idx="1183">
                  <c:v>6.0987910004168969E-4</c:v>
                </c:pt>
                <c:pt idx="1184">
                  <c:v>5.3322395406070553E-4</c:v>
                </c:pt>
                <c:pt idx="1185">
                  <c:v>3.8999986551728775E-4</c:v>
                </c:pt>
                <c:pt idx="1186">
                  <c:v>3.6512056375152975E-4</c:v>
                </c:pt>
                <c:pt idx="1187">
                  <c:v>4.209308893341761E-4</c:v>
                </c:pt>
                <c:pt idx="1188">
                  <c:v>4.2631019782406974E-4</c:v>
                </c:pt>
                <c:pt idx="1189">
                  <c:v>5.2986188625452199E-4</c:v>
                </c:pt>
                <c:pt idx="1190">
                  <c:v>6.7241356123670301E-4</c:v>
                </c:pt>
                <c:pt idx="1191">
                  <c:v>8.0555144636157026E-4</c:v>
                </c:pt>
                <c:pt idx="1192">
                  <c:v>9.3465485011901721E-4</c:v>
                </c:pt>
                <c:pt idx="1193">
                  <c:v>1.0812410064686185E-3</c:v>
                </c:pt>
                <c:pt idx="1194">
                  <c:v>8.7077556180153038E-4</c:v>
                </c:pt>
                <c:pt idx="1195">
                  <c:v>7.7394800898344517E-4</c:v>
                </c:pt>
                <c:pt idx="1196">
                  <c:v>7.8605145308570585E-4</c:v>
                </c:pt>
                <c:pt idx="1197">
                  <c:v>7.4234457160532018E-4</c:v>
                </c:pt>
                <c:pt idx="1198">
                  <c:v>4.7808604203929583E-4</c:v>
                </c:pt>
                <c:pt idx="1199">
                  <c:v>2.4206888204521309E-4</c:v>
                </c:pt>
                <c:pt idx="1200">
                  <c:v>1.0893099692034589E-4</c:v>
                </c:pt>
                <c:pt idx="1201">
                  <c:v>6.5896529001196899E-5</c:v>
                </c:pt>
                <c:pt idx="1202">
                  <c:v>5.4465498460172946E-5</c:v>
                </c:pt>
                <c:pt idx="1203">
                  <c:v>8.4724108715824575E-5</c:v>
                </c:pt>
                <c:pt idx="1204">
                  <c:v>1.0758616979787248E-4</c:v>
                </c:pt>
                <c:pt idx="1205">
                  <c:v>1.7213787167659597E-4</c:v>
                </c:pt>
                <c:pt idx="1206">
                  <c:v>4.8817224545784642E-4</c:v>
                </c:pt>
                <c:pt idx="1207">
                  <c:v>6.6837907986928282E-4</c:v>
                </c:pt>
                <c:pt idx="1208">
                  <c:v>5.8096531690851139E-4</c:v>
                </c:pt>
                <c:pt idx="1209">
                  <c:v>3.9336193332347125E-4</c:v>
                </c:pt>
                <c:pt idx="1210">
                  <c:v>4.1286192659933566E-4</c:v>
                </c:pt>
                <c:pt idx="1211">
                  <c:v>4.3639640124262027E-4</c:v>
                </c:pt>
                <c:pt idx="1212">
                  <c:v>5.1372396078484112E-4</c:v>
                </c:pt>
                <c:pt idx="1213">
                  <c:v>5.8365497115345818E-4</c:v>
                </c:pt>
                <c:pt idx="1214">
                  <c:v>7.9882731074920317E-4</c:v>
                </c:pt>
                <c:pt idx="1215">
                  <c:v>9.7701690447692959E-4</c:v>
                </c:pt>
                <c:pt idx="1216">
                  <c:v>1.1552064982046559E-3</c:v>
                </c:pt>
                <c:pt idx="1217">
                  <c:v>1.2890167968907598E-3</c:v>
                </c:pt>
                <c:pt idx="1218">
                  <c:v>1.0724996301725413E-3</c:v>
                </c:pt>
                <c:pt idx="1219">
                  <c:v>8.351376430559851E-4</c:v>
                </c:pt>
                <c:pt idx="1220">
                  <c:v>7.9344800225930958E-4</c:v>
                </c:pt>
                <c:pt idx="1221">
                  <c:v>8.3043074812732826E-4</c:v>
                </c:pt>
                <c:pt idx="1222">
                  <c:v>5.4129291679554591E-4</c:v>
                </c:pt>
                <c:pt idx="1223">
                  <c:v>2.4812060409634343E-4</c:v>
                </c:pt>
                <c:pt idx="1224">
                  <c:v>1.2775857663497358E-4</c:v>
                </c:pt>
                <c:pt idx="1225">
                  <c:v>8.9431003644481504E-5</c:v>
                </c:pt>
                <c:pt idx="1226">
                  <c:v>8.6068935838297985E-5</c:v>
                </c:pt>
                <c:pt idx="1227">
                  <c:v>1.2910340375744698E-4</c:v>
                </c:pt>
                <c:pt idx="1228">
                  <c:v>1.3717236649228741E-4</c:v>
                </c:pt>
                <c:pt idx="1229">
                  <c:v>2.3803440067779287E-4</c:v>
                </c:pt>
                <c:pt idx="1230">
                  <c:v>5.3322395406070553E-4</c:v>
                </c:pt>
                <c:pt idx="1231">
                  <c:v>7.5444801570758075E-4</c:v>
                </c:pt>
                <c:pt idx="1232">
                  <c:v>7.4301698516655683E-4</c:v>
                </c:pt>
                <c:pt idx="1233">
                  <c:v>4.5925846232466817E-4</c:v>
                </c:pt>
                <c:pt idx="1234">
                  <c:v>5.1506878790731452E-4</c:v>
                </c:pt>
                <c:pt idx="1235">
                  <c:v>5.23137750642155E-4</c:v>
                </c:pt>
                <c:pt idx="1236">
                  <c:v>5.8903427964335188E-4</c:v>
                </c:pt>
                <c:pt idx="1237">
                  <c:v>6.8586183246143709E-4</c:v>
                </c:pt>
                <c:pt idx="1238">
                  <c:v>7.7999973103457551E-4</c:v>
                </c:pt>
                <c:pt idx="1239">
                  <c:v>9.3801691792520076E-4</c:v>
                </c:pt>
                <c:pt idx="1240">
                  <c:v>1.0946892776933525E-3</c:v>
                </c:pt>
                <c:pt idx="1241">
                  <c:v>1.41543054640326E-3</c:v>
                </c:pt>
                <c:pt idx="1242">
                  <c:v>1.2352237119918235E-3</c:v>
                </c:pt>
                <c:pt idx="1243">
                  <c:v>9.0910313479202246E-4</c:v>
                </c:pt>
                <c:pt idx="1244">
                  <c:v>9.386893314864374E-4</c:v>
                </c:pt>
                <c:pt idx="1245">
                  <c:v>9.4474105353756774E-4</c:v>
                </c:pt>
                <c:pt idx="1246">
                  <c:v>7.4974112077892392E-4</c:v>
                </c:pt>
                <c:pt idx="1247">
                  <c:v>4.0210330961954843E-4</c:v>
                </c:pt>
                <c:pt idx="1248">
                  <c:v>2.0172406837101092E-4</c:v>
                </c:pt>
                <c:pt idx="1249">
                  <c:v>1.2103444102260654E-4</c:v>
                </c:pt>
                <c:pt idx="1250">
                  <c:v>8.7413762960771396E-5</c:v>
                </c:pt>
                <c:pt idx="1251">
                  <c:v>1.1699995965518633E-4</c:v>
                </c:pt>
                <c:pt idx="1252">
                  <c:v>1.4860339703331137E-4</c:v>
                </c:pt>
                <c:pt idx="1253">
                  <c:v>1.7953442085019971E-4</c:v>
                </c:pt>
                <c:pt idx="1254">
                  <c:v>4.1689640796675585E-4</c:v>
                </c:pt>
                <c:pt idx="1255">
                  <c:v>5.755860084186178E-4</c:v>
                </c:pt>
                <c:pt idx="1256">
                  <c:v>5.1910326927473471E-4</c:v>
                </c:pt>
                <c:pt idx="1257">
                  <c:v>3.953791740071814E-4</c:v>
                </c:pt>
                <c:pt idx="1258">
                  <c:v>3.5570677389421592E-4</c:v>
                </c:pt>
                <c:pt idx="1259">
                  <c:v>4.3505157412014687E-4</c:v>
                </c:pt>
                <c:pt idx="1260">
                  <c:v>4.5791363520219478E-4</c:v>
                </c:pt>
                <c:pt idx="1261">
                  <c:v>5.1641361502978791E-4</c:v>
                </c:pt>
                <c:pt idx="1262">
                  <c:v>7.2149975120698237E-4</c:v>
                </c:pt>
                <c:pt idx="1263">
                  <c:v>9.8105138584434967E-4</c:v>
                </c:pt>
                <c:pt idx="1264">
                  <c:v>8.3244798881103831E-4</c:v>
                </c:pt>
                <c:pt idx="1265">
                  <c:v>5.8231014403098478E-4</c:v>
                </c:pt>
                <c:pt idx="1266">
                  <c:v>1.0496375690904934E-3</c:v>
                </c:pt>
                <c:pt idx="1267">
                  <c:v>1.4645167363735391E-3</c:v>
                </c:pt>
                <c:pt idx="1268">
                  <c:v>1.3898788310762651E-3</c:v>
                </c:pt>
                <c:pt idx="1269">
                  <c:v>1.1014134133057196E-3</c:v>
                </c:pt>
                <c:pt idx="1270">
                  <c:v>1.071154803050068E-3</c:v>
                </c:pt>
                <c:pt idx="1271">
                  <c:v>7.7798249035086536E-4</c:v>
                </c:pt>
                <c:pt idx="1272">
                  <c:v>3.5503436033297917E-4</c:v>
                </c:pt>
                <c:pt idx="1273">
                  <c:v>1.7012063099288588E-4</c:v>
                </c:pt>
                <c:pt idx="1274">
                  <c:v>1.1968961390013313E-4</c:v>
                </c:pt>
                <c:pt idx="1275">
                  <c:v>1.1363789184900281E-4</c:v>
                </c:pt>
                <c:pt idx="1276">
                  <c:v>8.4051695154587877E-5</c:v>
                </c:pt>
                <c:pt idx="1277">
                  <c:v>9.1448244328191613E-5</c:v>
                </c:pt>
                <c:pt idx="1278">
                  <c:v>8.6741349399534684E-5</c:v>
                </c:pt>
                <c:pt idx="1279">
                  <c:v>1.1968961390013313E-4</c:v>
                </c:pt>
                <c:pt idx="1280">
                  <c:v>1.6272408181928214E-4</c:v>
                </c:pt>
                <c:pt idx="1281">
                  <c:v>1.8558614290133005E-4</c:v>
                </c:pt>
                <c:pt idx="1282">
                  <c:v>2.1786199384069178E-4</c:v>
                </c:pt>
                <c:pt idx="1283">
                  <c:v>2.4475853629015988E-4</c:v>
                </c:pt>
                <c:pt idx="1284">
                  <c:v>2.5148267190252692E-4</c:v>
                </c:pt>
                <c:pt idx="1285">
                  <c:v>2.5686198039242056E-4</c:v>
                </c:pt>
                <c:pt idx="1286">
                  <c:v>2.7098266517839133E-4</c:v>
                </c:pt>
                <c:pt idx="1287">
                  <c:v>5.9037910676582527E-4</c:v>
                </c:pt>
                <c:pt idx="1288">
                  <c:v>9.3801691792520076E-4</c:v>
                </c:pt>
                <c:pt idx="1289">
                  <c:v>5.9844806950066565E-4</c:v>
                </c:pt>
                <c:pt idx="1290">
                  <c:v>4.451377775386974E-4</c:v>
                </c:pt>
                <c:pt idx="1291">
                  <c:v>3.5772401457792602E-4</c:v>
                </c:pt>
                <c:pt idx="1292">
                  <c:v>3.2208609583238073E-4</c:v>
                </c:pt>
                <c:pt idx="1293">
                  <c:v>3.5503436033297917E-4</c:v>
                </c:pt>
                <c:pt idx="1294">
                  <c:v>3.9874124181336489E-4</c:v>
                </c:pt>
                <c:pt idx="1295">
                  <c:v>3.2141368227114403E-4</c:v>
                </c:pt>
                <c:pt idx="1296">
                  <c:v>2.1651716671821836E-4</c:v>
                </c:pt>
                <c:pt idx="1297">
                  <c:v>1.6272408181928214E-4</c:v>
                </c:pt>
                <c:pt idx="1298">
                  <c:v>1.0086203418550546E-4</c:v>
                </c:pt>
                <c:pt idx="1299">
                  <c:v>8.7413762960771396E-5</c:v>
                </c:pt>
                <c:pt idx="1300">
                  <c:v>4.1689640796675589E-5</c:v>
                </c:pt>
                <c:pt idx="1301">
                  <c:v>4.6396535725332512E-5</c:v>
                </c:pt>
                <c:pt idx="1302">
                  <c:v>5.5810325582646349E-5</c:v>
                </c:pt>
                <c:pt idx="1303">
                  <c:v>7.5982732419747442E-5</c:v>
                </c:pt>
                <c:pt idx="1304">
                  <c:v>1.1229306472652941E-4</c:v>
                </c:pt>
                <c:pt idx="1305">
                  <c:v>1.4591374278836455E-4</c:v>
                </c:pt>
                <c:pt idx="1306">
                  <c:v>1.6877580387041245E-4</c:v>
                </c:pt>
                <c:pt idx="1307">
                  <c:v>2.0643096329966783E-4</c:v>
                </c:pt>
                <c:pt idx="1308">
                  <c:v>2.3736198711655617E-4</c:v>
                </c:pt>
                <c:pt idx="1309">
                  <c:v>2.642585295660243E-4</c:v>
                </c:pt>
                <c:pt idx="1310">
                  <c:v>2.3399991931037265E-4</c:v>
                </c:pt>
                <c:pt idx="1311">
                  <c:v>3.1603437378125039E-4</c:v>
                </c:pt>
                <c:pt idx="1312">
                  <c:v>3.2141368227114403E-4</c:v>
                </c:pt>
                <c:pt idx="1313">
                  <c:v>3.140171330975403E-4</c:v>
                </c:pt>
                <c:pt idx="1314">
                  <c:v>2.9048265845425569E-4</c:v>
                </c:pt>
                <c:pt idx="1315">
                  <c:v>2.4072405492273969E-4</c:v>
                </c:pt>
                <c:pt idx="1316">
                  <c:v>2.0239648193224761E-4</c:v>
                </c:pt>
                <c:pt idx="1317">
                  <c:v>2.3736198711655617E-4</c:v>
                </c:pt>
                <c:pt idx="1318">
                  <c:v>3.0998265173012011E-4</c:v>
                </c:pt>
                <c:pt idx="1319">
                  <c:v>2.7299990586210143E-4</c:v>
                </c:pt>
                <c:pt idx="1320">
                  <c:v>1.5868960045186192E-4</c:v>
                </c:pt>
                <c:pt idx="1321">
                  <c:v>8.5396522277061287E-5</c:v>
                </c:pt>
                <c:pt idx="1322">
                  <c:v>5.5137912021409651E-5</c:v>
                </c:pt>
                <c:pt idx="1323">
                  <c:v>7.1275837491090527E-5</c:v>
                </c:pt>
                <c:pt idx="1324">
                  <c:v>5.5810325582646349E-5</c:v>
                </c:pt>
                <c:pt idx="1325">
                  <c:v>5.7827566266356458E-5</c:v>
                </c:pt>
                <c:pt idx="1326">
                  <c:v>5.6482739143883055E-5</c:v>
                </c:pt>
                <c:pt idx="1327">
                  <c:v>8.4051695154587877E-5</c:v>
                </c:pt>
                <c:pt idx="1328">
                  <c:v>1.0624134267539907E-4</c:v>
                </c:pt>
                <c:pt idx="1329">
                  <c:v>1.4053443429847093E-4</c:v>
                </c:pt>
                <c:pt idx="1330">
                  <c:v>1.7953442085019971E-4</c:v>
                </c:pt>
                <c:pt idx="1331">
                  <c:v>1.8222407509514653E-4</c:v>
                </c:pt>
                <c:pt idx="1332">
                  <c:v>1.8356890221761992E-4</c:v>
                </c:pt>
                <c:pt idx="1333">
                  <c:v>2.5618956683118386E-4</c:v>
                </c:pt>
                <c:pt idx="1334">
                  <c:v>2.4610336341263333E-4</c:v>
                </c:pt>
                <c:pt idx="1335">
                  <c:v>2.9249989913796579E-4</c:v>
                </c:pt>
                <c:pt idx="1336">
                  <c:v>2.9518955338291264E-4</c:v>
                </c:pt>
                <c:pt idx="1337">
                  <c:v>2.891378313317823E-4</c:v>
                </c:pt>
                <c:pt idx="1338">
                  <c:v>2.3937922780026627E-4</c:v>
                </c:pt>
                <c:pt idx="1339">
                  <c:v>2.5013784478005352E-4</c:v>
                </c:pt>
                <c:pt idx="1340">
                  <c:v>1.9701717344235397E-4</c:v>
                </c:pt>
                <c:pt idx="1341">
                  <c:v>2.1248268535079814E-4</c:v>
                </c:pt>
                <c:pt idx="1342">
                  <c:v>1.324654715636305E-4</c:v>
                </c:pt>
                <c:pt idx="1343">
                  <c:v>8.001721378716766E-5</c:v>
                </c:pt>
                <c:pt idx="1344">
                  <c:v>4.706894928656921E-5</c:v>
                </c:pt>
                <c:pt idx="1345">
                  <c:v>3.4293091623071853E-5</c:v>
                </c:pt>
                <c:pt idx="1346">
                  <c:v>2.4879301765758012E-5</c:v>
                </c:pt>
                <c:pt idx="1347">
                  <c:v>7.6655145980984141E-5</c:v>
                </c:pt>
                <c:pt idx="1348">
                  <c:v>1.10948237604056E-4</c:v>
                </c:pt>
                <c:pt idx="1349">
                  <c:v>1.8962062426875026E-4</c:v>
                </c:pt>
                <c:pt idx="1350">
                  <c:v>3.953791740071814E-4</c:v>
                </c:pt>
                <c:pt idx="1351">
                  <c:v>5.6281015075512048E-4</c:v>
                </c:pt>
                <c:pt idx="1352">
                  <c:v>4.4043088261004046E-4</c:v>
                </c:pt>
                <c:pt idx="1353">
                  <c:v>2.5484473970871046E-4</c:v>
                </c:pt>
                <c:pt idx="1354">
                  <c:v>2.5686198039242056E-4</c:v>
                </c:pt>
                <c:pt idx="1355">
                  <c:v>2.8241369571941526E-4</c:v>
                </c:pt>
                <c:pt idx="1356">
                  <c:v>3.140171330975403E-4</c:v>
                </c:pt>
                <c:pt idx="1357">
                  <c:v>5.0632741161123738E-4</c:v>
                </c:pt>
                <c:pt idx="1358">
                  <c:v>4.8749983189660967E-4</c:v>
                </c:pt>
                <c:pt idx="1359">
                  <c:v>6.4955150015465516E-4</c:v>
                </c:pt>
                <c:pt idx="1360">
                  <c:v>8.2639626675990797E-4</c:v>
                </c:pt>
                <c:pt idx="1361">
                  <c:v>8.7077556180153038E-4</c:v>
                </c:pt>
                <c:pt idx="1362">
                  <c:v>6.6434459850186263E-4</c:v>
                </c:pt>
                <c:pt idx="1363">
                  <c:v>5.2112050995844485E-4</c:v>
                </c:pt>
                <c:pt idx="1364">
                  <c:v>4.9153431326402991E-4</c:v>
                </c:pt>
                <c:pt idx="1365">
                  <c:v>3.9672400112965479E-4</c:v>
                </c:pt>
                <c:pt idx="1366">
                  <c:v>2.7703438722952162E-4</c:v>
                </c:pt>
                <c:pt idx="1367">
                  <c:v>1.3515512580857732E-4</c:v>
                </c:pt>
                <c:pt idx="1368">
                  <c:v>6.9931010368617116E-5</c:v>
                </c:pt>
                <c:pt idx="1369">
                  <c:v>5.0431017092752729E-5</c:v>
                </c:pt>
                <c:pt idx="1370">
                  <c:v>3.4965505184308558E-5</c:v>
                </c:pt>
                <c:pt idx="1371">
                  <c:v>6.5896529001196899E-5</c:v>
                </c:pt>
                <c:pt idx="1372">
                  <c:v>9.0103417205718203E-5</c:v>
                </c:pt>
                <c:pt idx="1373">
                  <c:v>1.9970682768730079E-4</c:v>
                </c:pt>
                <c:pt idx="1374">
                  <c:v>4.6463777081456181E-4</c:v>
                </c:pt>
                <c:pt idx="1375">
                  <c:v>6.8249976465525354E-4</c:v>
                </c:pt>
                <c:pt idx="1376">
                  <c:v>5.3927567611183587E-4</c:v>
                </c:pt>
                <c:pt idx="1377">
                  <c:v>3.6444815019029305E-4</c:v>
                </c:pt>
                <c:pt idx="1378">
                  <c:v>3.6310332306781966E-4</c:v>
                </c:pt>
                <c:pt idx="1379">
                  <c:v>3.9336193332347125E-4</c:v>
                </c:pt>
                <c:pt idx="1380">
                  <c:v>3.7924124853750053E-4</c:v>
                </c:pt>
                <c:pt idx="1381">
                  <c:v>4.8279293696795278E-4</c:v>
                </c:pt>
                <c:pt idx="1382">
                  <c:v>6.4349977810352482E-4</c:v>
                </c:pt>
                <c:pt idx="1383">
                  <c:v>9.4070657217014755E-4</c:v>
                </c:pt>
                <c:pt idx="1384">
                  <c:v>1.1747064914805201E-3</c:v>
                </c:pt>
                <c:pt idx="1385">
                  <c:v>1.2224478543283262E-3</c:v>
                </c:pt>
                <c:pt idx="1386">
                  <c:v>1.068465148805121E-3</c:v>
                </c:pt>
                <c:pt idx="1387">
                  <c:v>8.391721244234054E-4</c:v>
                </c:pt>
                <c:pt idx="1388">
                  <c:v>8.4589626003577238E-4</c:v>
                </c:pt>
                <c:pt idx="1389">
                  <c:v>8.0218937855538672E-4</c:v>
                </c:pt>
                <c:pt idx="1390">
                  <c:v>4.7741362847805914E-4</c:v>
                </c:pt>
                <c:pt idx="1391">
                  <c:v>2.3467233287160935E-4</c:v>
                </c:pt>
                <c:pt idx="1392">
                  <c:v>1.1901720033889643E-4</c:v>
                </c:pt>
                <c:pt idx="1393">
                  <c:v>6.8586183246143706E-5</c:v>
                </c:pt>
                <c:pt idx="1394">
                  <c:v>3.9672400112965481E-5</c:v>
                </c:pt>
                <c:pt idx="1395">
                  <c:v>6.1862047633776682E-5</c:v>
                </c:pt>
                <c:pt idx="1396">
                  <c:v>8.9431003644481504E-5</c:v>
                </c:pt>
                <c:pt idx="1397">
                  <c:v>1.8693097002380344E-4</c:v>
                </c:pt>
                <c:pt idx="1398">
                  <c:v>4.68672252181982E-4</c:v>
                </c:pt>
                <c:pt idx="1399">
                  <c:v>6.3475840180744769E-4</c:v>
                </c:pt>
                <c:pt idx="1400">
                  <c:v>5.3255154049946878E-4</c:v>
                </c:pt>
                <c:pt idx="1401">
                  <c:v>3.8932745195605106E-4</c:v>
                </c:pt>
                <c:pt idx="1402">
                  <c:v>3.6377573662905636E-4</c:v>
                </c:pt>
                <c:pt idx="1403">
                  <c:v>3.6915504511894994E-4</c:v>
                </c:pt>
                <c:pt idx="1404">
                  <c:v>3.9201710620099785E-4</c:v>
                </c:pt>
                <c:pt idx="1405">
                  <c:v>5.1574120146855127E-4</c:v>
                </c:pt>
                <c:pt idx="1406">
                  <c:v>6.8787907314514724E-4</c:v>
                </c:pt>
                <c:pt idx="1407">
                  <c:v>9.6558587393590556E-4</c:v>
                </c:pt>
                <c:pt idx="1408">
                  <c:v>1.1000685861832461E-3</c:v>
                </c:pt>
                <c:pt idx="1409">
                  <c:v>1.2648099086862384E-3</c:v>
                </c:pt>
                <c:pt idx="1410">
                  <c:v>1.1733616643580468E-3</c:v>
                </c:pt>
                <c:pt idx="1411">
                  <c:v>9.9786172487526729E-4</c:v>
                </c:pt>
                <c:pt idx="1412">
                  <c:v>1.0126548232224748E-3</c:v>
                </c:pt>
                <c:pt idx="1413">
                  <c:v>1.1289823693164244E-3</c:v>
                </c:pt>
                <c:pt idx="1414">
                  <c:v>9.2524106026170333E-4</c:v>
                </c:pt>
                <c:pt idx="1415">
                  <c:v>4.2899985206901653E-4</c:v>
                </c:pt>
                <c:pt idx="1416">
                  <c:v>2.0037924124853749E-4</c:v>
                </c:pt>
                <c:pt idx="1417">
                  <c:v>1.0758616979787248E-4</c:v>
                </c:pt>
                <c:pt idx="1418">
                  <c:v>6.7241356123670296E-5</c:v>
                </c:pt>
                <c:pt idx="1419">
                  <c:v>9.6155139256848528E-5</c:v>
                </c:pt>
                <c:pt idx="1420">
                  <c:v>1.1767237321642302E-4</c:v>
                </c:pt>
                <c:pt idx="1421">
                  <c:v>1.8558614290133005E-4</c:v>
                </c:pt>
                <c:pt idx="1422">
                  <c:v>4.2362054357912289E-4</c:v>
                </c:pt>
                <c:pt idx="1423">
                  <c:v>6.3543081536868433E-4</c:v>
                </c:pt>
                <c:pt idx="1424">
                  <c:v>5.5743084226522678E-4</c:v>
                </c:pt>
                <c:pt idx="1425">
                  <c:v>3.7386194004760689E-4</c:v>
                </c:pt>
                <c:pt idx="1426">
                  <c:v>3.7924124853750053E-4</c:v>
                </c:pt>
                <c:pt idx="1427">
                  <c:v>4.2967226563025323E-4</c:v>
                </c:pt>
                <c:pt idx="1428">
                  <c:v>4.6127570300837827E-4</c:v>
                </c:pt>
                <c:pt idx="1429">
                  <c:v>5.4801705240791301E-4</c:v>
                </c:pt>
                <c:pt idx="1430">
                  <c:v>7.2687905969687596E-4</c:v>
                </c:pt>
                <c:pt idx="1431">
                  <c:v>9.3801691792520076E-4</c:v>
                </c:pt>
                <c:pt idx="1432">
                  <c:v>1.0624134267539908E-3</c:v>
                </c:pt>
                <c:pt idx="1433">
                  <c:v>1.0119824096612381E-3</c:v>
                </c:pt>
                <c:pt idx="1434">
                  <c:v>1.3138960986565178E-3</c:v>
                </c:pt>
                <c:pt idx="1435">
                  <c:v>7.840342124019957E-4</c:v>
                </c:pt>
                <c:pt idx="1436">
                  <c:v>6.8922390026762064E-4</c:v>
                </c:pt>
                <c:pt idx="1437">
                  <c:v>7.7731007678962872E-4</c:v>
                </c:pt>
                <c:pt idx="1438">
                  <c:v>7.6386180556489464E-4</c:v>
                </c:pt>
                <c:pt idx="1439">
                  <c:v>6.5963770357320569E-4</c:v>
                </c:pt>
                <c:pt idx="1440">
                  <c:v>3.8663779771110426E-4</c:v>
                </c:pt>
                <c:pt idx="1441">
                  <c:v>2.205516480856386E-4</c:v>
                </c:pt>
                <c:pt idx="1442">
                  <c:v>1.7281028523783267E-4</c:v>
                </c:pt>
                <c:pt idx="1443">
                  <c:v>1.4053443429847093E-4</c:v>
                </c:pt>
                <c:pt idx="1444">
                  <c:v>6.5224115439960187E-5</c:v>
                </c:pt>
                <c:pt idx="1445">
                  <c:v>7.1275837491090527E-5</c:v>
                </c:pt>
                <c:pt idx="1446">
                  <c:v>1.0153444774674216E-4</c:v>
                </c:pt>
                <c:pt idx="1447">
                  <c:v>1.6003442757433532E-4</c:v>
                </c:pt>
                <c:pt idx="1448">
                  <c:v>2.3399991931037265E-4</c:v>
                </c:pt>
                <c:pt idx="1449">
                  <c:v>2.6560335668849769E-4</c:v>
                </c:pt>
                <c:pt idx="1450">
                  <c:v>2.9787920762785943E-4</c:v>
                </c:pt>
                <c:pt idx="1451">
                  <c:v>3.3217229925093132E-4</c:v>
                </c:pt>
                <c:pt idx="1452">
                  <c:v>3.5301711964926907E-4</c:v>
                </c:pt>
                <c:pt idx="1453">
                  <c:v>3.6982745868018664E-4</c:v>
                </c:pt>
                <c:pt idx="1454">
                  <c:v>5.8634462539840508E-4</c:v>
                </c:pt>
                <c:pt idx="1455">
                  <c:v>8.4925832784195593E-4</c:v>
                </c:pt>
                <c:pt idx="1456">
                  <c:v>8.3446522949474846E-4</c:v>
                </c:pt>
                <c:pt idx="1457">
                  <c:v>6.6972390699175622E-4</c:v>
                </c:pt>
                <c:pt idx="1458">
                  <c:v>7.591549106362377E-4</c:v>
                </c:pt>
                <c:pt idx="1459">
                  <c:v>5.9777565593942901E-4</c:v>
                </c:pt>
                <c:pt idx="1460">
                  <c:v>5.8231014403098478E-4</c:v>
                </c:pt>
                <c:pt idx="1461">
                  <c:v>6.818273510940169E-4</c:v>
                </c:pt>
                <c:pt idx="1462">
                  <c:v>8.889307279549214E-4</c:v>
                </c:pt>
                <c:pt idx="1463">
                  <c:v>8.0218937855538672E-4</c:v>
                </c:pt>
                <c:pt idx="1464">
                  <c:v>5.4129291679554591E-4</c:v>
                </c:pt>
                <c:pt idx="1465">
                  <c:v>3.3687919417958821E-4</c:v>
                </c:pt>
                <c:pt idx="1466">
                  <c:v>1.8962062426875026E-4</c:v>
                </c:pt>
                <c:pt idx="1467">
                  <c:v>1.3986202073723423E-4</c:v>
                </c:pt>
                <c:pt idx="1468">
                  <c:v>5.5810325582646349E-5</c:v>
                </c:pt>
                <c:pt idx="1469">
                  <c:v>5.9844806950066567E-5</c:v>
                </c:pt>
                <c:pt idx="1470">
                  <c:v>8.3379281593351178E-5</c:v>
                </c:pt>
                <c:pt idx="1471">
                  <c:v>1.2372409526755336E-4</c:v>
                </c:pt>
                <c:pt idx="1472">
                  <c:v>1.7818959372772631E-4</c:v>
                </c:pt>
                <c:pt idx="1473">
                  <c:v>2.1046544466708805E-4</c:v>
                </c:pt>
                <c:pt idx="1474">
                  <c:v>2.7232749230086473E-4</c:v>
                </c:pt>
                <c:pt idx="1475">
                  <c:v>3.1939644158743394E-4</c:v>
                </c:pt>
                <c:pt idx="1476">
                  <c:v>3.375516077408249E-4</c:v>
                </c:pt>
                <c:pt idx="1477">
                  <c:v>3.8596538414986751E-4</c:v>
                </c:pt>
                <c:pt idx="1478">
                  <c:v>4.1151709947686226E-4</c:v>
                </c:pt>
                <c:pt idx="1479">
                  <c:v>4.700170793044554E-4</c:v>
                </c:pt>
                <c:pt idx="1480">
                  <c:v>5.3524119474441557E-4</c:v>
                </c:pt>
                <c:pt idx="1481">
                  <c:v>5.3860326255059912E-4</c:v>
                </c:pt>
                <c:pt idx="1482">
                  <c:v>4.2496537070159629E-4</c:v>
                </c:pt>
                <c:pt idx="1483">
                  <c:v>3.3082747212845787E-4</c:v>
                </c:pt>
                <c:pt idx="1484">
                  <c:v>3.1132747885259351E-4</c:v>
                </c:pt>
                <c:pt idx="1485">
                  <c:v>3.3956884842453505E-4</c:v>
                </c:pt>
                <c:pt idx="1486">
                  <c:v>2.0575854973843113E-4</c:v>
                </c:pt>
                <c:pt idx="1487">
                  <c:v>1.1767237321642302E-4</c:v>
                </c:pt>
                <c:pt idx="1488">
                  <c:v>6.9931010368617116E-5</c:v>
                </c:pt>
                <c:pt idx="1489">
                  <c:v>3.294826450059845E-5</c:v>
                </c:pt>
                <c:pt idx="1490">
                  <c:v>2.4879301765758012E-5</c:v>
                </c:pt>
                <c:pt idx="1491">
                  <c:v>7.7999973103457551E-5</c:v>
                </c:pt>
                <c:pt idx="1492">
                  <c:v>1.317930580023938E-4</c:v>
                </c:pt>
                <c:pt idx="1493">
                  <c:v>2.2458612945305882E-4</c:v>
                </c:pt>
                <c:pt idx="1494">
                  <c:v>4.6127570300837827E-4</c:v>
                </c:pt>
                <c:pt idx="1495">
                  <c:v>5.8096531690851139E-4</c:v>
                </c:pt>
                <c:pt idx="1496">
                  <c:v>5.0632741161123738E-4</c:v>
                </c:pt>
                <c:pt idx="1497">
                  <c:v>2.884654177705456E-4</c:v>
                </c:pt>
                <c:pt idx="1498">
                  <c:v>3.140171330975403E-4</c:v>
                </c:pt>
                <c:pt idx="1499">
                  <c:v>3.1065506529135681E-4</c:v>
                </c:pt>
                <c:pt idx="1500">
                  <c:v>3.5234470608803238E-4</c:v>
                </c:pt>
                <c:pt idx="1501">
                  <c:v>3.6781021799647655E-4</c:v>
                </c:pt>
                <c:pt idx="1502">
                  <c:v>5.3120671337699538E-4</c:v>
                </c:pt>
                <c:pt idx="1503">
                  <c:v>6.1862047633776682E-4</c:v>
                </c:pt>
                <c:pt idx="1504">
                  <c:v>7.7327559542220853E-4</c:v>
                </c:pt>
                <c:pt idx="1505">
                  <c:v>8.4925832784195593E-4</c:v>
                </c:pt>
                <c:pt idx="1506">
                  <c:v>5.8903427964335188E-4</c:v>
                </c:pt>
                <c:pt idx="1507">
                  <c:v>5.6818945924501406E-4</c:v>
                </c:pt>
                <c:pt idx="1508">
                  <c:v>5.453273981629661E-4</c:v>
                </c:pt>
                <c:pt idx="1509">
                  <c:v>4.8077569628424268E-4</c:v>
                </c:pt>
                <c:pt idx="1510">
                  <c:v>3.1939644158743394E-4</c:v>
                </c:pt>
                <c:pt idx="1511">
                  <c:v>1.6810339030917575E-4</c:v>
                </c:pt>
                <c:pt idx="1512">
                  <c:v>9.4810312134375132E-5</c:v>
                </c:pt>
                <c:pt idx="1513">
                  <c:v>5.2448257776462837E-5</c:v>
                </c:pt>
                <c:pt idx="1514">
                  <c:v>2.9586196694414934E-5</c:v>
                </c:pt>
                <c:pt idx="1515">
                  <c:v>4.6396535725332512E-5</c:v>
                </c:pt>
                <c:pt idx="1516">
                  <c:v>7.5982732419747442E-5</c:v>
                </c:pt>
                <c:pt idx="1517">
                  <c:v>1.7079304455412257E-4</c:v>
                </c:pt>
                <c:pt idx="1518">
                  <c:v>5.1372396078484112E-4</c:v>
                </c:pt>
                <c:pt idx="1519">
                  <c:v>6.6770666630804607E-4</c:v>
                </c:pt>
                <c:pt idx="1520">
                  <c:v>5.3255154049946878E-4</c:v>
                </c:pt>
                <c:pt idx="1521">
                  <c:v>3.7587918073131698E-4</c:v>
                </c:pt>
                <c:pt idx="1522">
                  <c:v>3.8999986551728775E-4</c:v>
                </c:pt>
                <c:pt idx="1523">
                  <c:v>3.9134469263976115E-4</c:v>
                </c:pt>
                <c:pt idx="1524">
                  <c:v>4.2362054357912289E-4</c:v>
                </c:pt>
                <c:pt idx="1525">
                  <c:v>5.4398257104049271E-4</c:v>
                </c:pt>
                <c:pt idx="1526">
                  <c:v>6.7375838835917641E-4</c:v>
                </c:pt>
                <c:pt idx="1527">
                  <c:v>8.5665487701555966E-4</c:v>
                </c:pt>
                <c:pt idx="1528">
                  <c:v>1.2843099019621029E-3</c:v>
                </c:pt>
                <c:pt idx="1529">
                  <c:v>1.5196546483949489E-3</c:v>
                </c:pt>
                <c:pt idx="1530">
                  <c:v>1.2358961255530601E-3</c:v>
                </c:pt>
                <c:pt idx="1531">
                  <c:v>7.7731007678962872E-4</c:v>
                </c:pt>
                <c:pt idx="1532">
                  <c:v>7.8739628020817925E-4</c:v>
                </c:pt>
                <c:pt idx="1533">
                  <c:v>6.8451700533896369E-4</c:v>
                </c:pt>
                <c:pt idx="1534">
                  <c:v>4.0815503167067872E-4</c:v>
                </c:pt>
                <c:pt idx="1535">
                  <c:v>2.1113785822832475E-4</c:v>
                </c:pt>
                <c:pt idx="1536">
                  <c:v>1.0624134267539907E-4</c:v>
                </c:pt>
                <c:pt idx="1537">
                  <c:v>5.1775844215226132E-5</c:v>
                </c:pt>
                <c:pt idx="1538">
                  <c:v>4.841377640904262E-5</c:v>
                </c:pt>
                <c:pt idx="1539">
                  <c:v>6.8586183246143706E-5</c:v>
                </c:pt>
                <c:pt idx="1540">
                  <c:v>9.6155139256848528E-5</c:v>
                </c:pt>
                <c:pt idx="1541">
                  <c:v>1.6944821743164915E-4</c:v>
                </c:pt>
                <c:pt idx="1542">
                  <c:v>4.9489638107021346E-4</c:v>
                </c:pt>
                <c:pt idx="1543">
                  <c:v>7.1544802915585203E-4</c:v>
                </c:pt>
                <c:pt idx="1544">
                  <c:v>5.6684463212254067E-4</c:v>
                </c:pt>
                <c:pt idx="1545">
                  <c:v>4.3706881480385696E-4</c:v>
                </c:pt>
                <c:pt idx="1546">
                  <c:v>4.0949985879315212E-4</c:v>
                </c:pt>
                <c:pt idx="1547">
                  <c:v>4.0613779098696862E-4</c:v>
                </c:pt>
                <c:pt idx="1548">
                  <c:v>3.9672400112965479E-4</c:v>
                </c:pt>
                <c:pt idx="1549">
                  <c:v>5.1103430653989433E-4</c:v>
                </c:pt>
                <c:pt idx="1550">
                  <c:v>6.7308597479793977E-4</c:v>
                </c:pt>
                <c:pt idx="1551">
                  <c:v>9.2120657889428314E-4</c:v>
                </c:pt>
                <c:pt idx="1552">
                  <c:v>1.1262927150714776E-3</c:v>
                </c:pt>
                <c:pt idx="1553">
                  <c:v>1.154534084643419E-3</c:v>
                </c:pt>
                <c:pt idx="1554">
                  <c:v>8.8422383302626446E-4</c:v>
                </c:pt>
                <c:pt idx="1555">
                  <c:v>7.6856870049355158E-4</c:v>
                </c:pt>
                <c:pt idx="1556">
                  <c:v>8.3244798881103831E-4</c:v>
                </c:pt>
                <c:pt idx="1557">
                  <c:v>7.8672386664694249E-4</c:v>
                </c:pt>
                <c:pt idx="1558">
                  <c:v>7.0132734436988121E-4</c:v>
                </c:pt>
                <c:pt idx="1559">
                  <c:v>2.4206888204521309E-4</c:v>
                </c:pt>
                <c:pt idx="1560">
                  <c:v>1.4187926142094433E-4</c:v>
                </c:pt>
                <c:pt idx="1561">
                  <c:v>7.2620664613563923E-5</c:v>
                </c:pt>
                <c:pt idx="1562">
                  <c:v>6.5896529001196899E-5</c:v>
                </c:pt>
                <c:pt idx="1563">
                  <c:v>9.2120657889428311E-5</c:v>
                </c:pt>
                <c:pt idx="1564">
                  <c:v>1.3851719361476081E-4</c:v>
                </c:pt>
                <c:pt idx="1565">
                  <c:v>3.6175849594534621E-4</c:v>
                </c:pt>
                <c:pt idx="1566">
                  <c:v>7.4839629365645042E-4</c:v>
                </c:pt>
                <c:pt idx="1567">
                  <c:v>9.9853413843650394E-4</c:v>
                </c:pt>
                <c:pt idx="1568">
                  <c:v>1.030137575814629E-3</c:v>
                </c:pt>
                <c:pt idx="1569">
                  <c:v>8.4455143291329898E-4</c:v>
                </c:pt>
                <c:pt idx="1570">
                  <c:v>6.280342661950806E-4</c:v>
                </c:pt>
                <c:pt idx="1571">
                  <c:v>5.1372396078484112E-4</c:v>
                </c:pt>
                <c:pt idx="1572">
                  <c:v>4.7539638779434904E-4</c:v>
                </c:pt>
                <c:pt idx="1573">
                  <c:v>5.5877566938770018E-4</c:v>
                </c:pt>
                <c:pt idx="1574">
                  <c:v>6.8989631382885728E-4</c:v>
                </c:pt>
                <c:pt idx="1575">
                  <c:v>9.2456864670046668E-4</c:v>
                </c:pt>
                <c:pt idx="1576">
                  <c:v>1.0745168708562514E-3</c:v>
                </c:pt>
                <c:pt idx="1577">
                  <c:v>1.2049651017361719E-3</c:v>
                </c:pt>
                <c:pt idx="1578">
                  <c:v>9.400341586089108E-4</c:v>
                </c:pt>
                <c:pt idx="1579">
                  <c:v>8.4253419222958884E-4</c:v>
                </c:pt>
                <c:pt idx="1580">
                  <c:v>9.6020656544601197E-4</c:v>
                </c:pt>
                <c:pt idx="1581">
                  <c:v>1.0926720370096424E-3</c:v>
                </c:pt>
                <c:pt idx="1582">
                  <c:v>9.4743070778251454E-4</c:v>
                </c:pt>
                <c:pt idx="1583">
                  <c:v>5.23137750642155E-4</c:v>
                </c:pt>
                <c:pt idx="1584">
                  <c:v>2.3399991931037265E-4</c:v>
                </c:pt>
                <c:pt idx="1585">
                  <c:v>1.317930580023938E-4</c:v>
                </c:pt>
                <c:pt idx="1586">
                  <c:v>8.6068935838297985E-5</c:v>
                </c:pt>
                <c:pt idx="1587">
                  <c:v>9.8844793501795349E-5</c:v>
                </c:pt>
                <c:pt idx="1588">
                  <c:v>1.4456891566589115E-4</c:v>
                </c:pt>
                <c:pt idx="1589">
                  <c:v>1.7482752592154279E-4</c:v>
                </c:pt>
                <c:pt idx="1590">
                  <c:v>4.6329294369208836E-4</c:v>
                </c:pt>
                <c:pt idx="1591">
                  <c:v>6.3005150687879075E-4</c:v>
                </c:pt>
                <c:pt idx="1592">
                  <c:v>5.8768945252087848E-4</c:v>
                </c:pt>
                <c:pt idx="1593">
                  <c:v>4.0479296386449523E-4</c:v>
                </c:pt>
                <c:pt idx="1594">
                  <c:v>4.3168950631396332E-4</c:v>
                </c:pt>
                <c:pt idx="1595">
                  <c:v>4.8077569628424268E-4</c:v>
                </c:pt>
                <c:pt idx="1596">
                  <c:v>5.0363775736629059E-4</c:v>
                </c:pt>
                <c:pt idx="1597">
                  <c:v>5.7962048978603799E-4</c:v>
                </c:pt>
                <c:pt idx="1598">
                  <c:v>7.2755147325811271E-4</c:v>
                </c:pt>
                <c:pt idx="1599">
                  <c:v>9.0910313479202246E-4</c:v>
                </c:pt>
                <c:pt idx="1600">
                  <c:v>1.0402237792331796E-3</c:v>
                </c:pt>
                <c:pt idx="1601">
                  <c:v>1.0146720639061849E-3</c:v>
                </c:pt>
                <c:pt idx="1602">
                  <c:v>8.8960314151615805E-4</c:v>
                </c:pt>
                <c:pt idx="1603">
                  <c:v>6.5896529001196894E-4</c:v>
                </c:pt>
                <c:pt idx="1604">
                  <c:v>6.3072392044002739E-4</c:v>
                </c:pt>
                <c:pt idx="1605">
                  <c:v>7.9748248362672977E-4</c:v>
                </c:pt>
                <c:pt idx="1606">
                  <c:v>9.2860312806788687E-4</c:v>
                </c:pt>
                <c:pt idx="1607">
                  <c:v>8.2774109388238147E-4</c:v>
                </c:pt>
                <c:pt idx="1608">
                  <c:v>4.8682741833537297E-4</c:v>
                </c:pt>
                <c:pt idx="1609">
                  <c:v>2.7837921435199507E-4</c:v>
                </c:pt>
                <c:pt idx="1610">
                  <c:v>1.6877580387041245E-4</c:v>
                </c:pt>
                <c:pt idx="1611">
                  <c:v>1.4524132922712785E-4</c:v>
                </c:pt>
                <c:pt idx="1612">
                  <c:v>8.4051695154587877E-5</c:v>
                </c:pt>
                <c:pt idx="1613">
                  <c:v>7.7999973103457551E-5</c:v>
                </c:pt>
                <c:pt idx="1614">
                  <c:v>1.2574133595126346E-4</c:v>
                </c:pt>
                <c:pt idx="1615">
                  <c:v>1.4927581059454806E-4</c:v>
                </c:pt>
                <c:pt idx="1616">
                  <c:v>2.239137158918221E-4</c:v>
                </c:pt>
                <c:pt idx="1617">
                  <c:v>2.9182748557672909E-4</c:v>
                </c:pt>
                <c:pt idx="1618">
                  <c:v>3.3956884842453505E-4</c:v>
                </c:pt>
                <c:pt idx="1619">
                  <c:v>3.8596538414986751E-4</c:v>
                </c:pt>
                <c:pt idx="1620">
                  <c:v>4.3370674699767347E-4</c:v>
                </c:pt>
                <c:pt idx="1621">
                  <c:v>4.4782743178364419E-4</c:v>
                </c:pt>
                <c:pt idx="1622">
                  <c:v>4.5320674027353783E-4</c:v>
                </c:pt>
                <c:pt idx="1623">
                  <c:v>5.8499979827593158E-4</c:v>
                </c:pt>
                <c:pt idx="1624">
                  <c:v>7.080514799822483E-4</c:v>
                </c:pt>
                <c:pt idx="1625">
                  <c:v>5.9912048306190241E-4</c:v>
                </c:pt>
                <c:pt idx="1626">
                  <c:v>6.3677564249115773E-4</c:v>
                </c:pt>
                <c:pt idx="1627">
                  <c:v>4.9624120819268685E-4</c:v>
                </c:pt>
                <c:pt idx="1628">
                  <c:v>5.3658602186688897E-4</c:v>
                </c:pt>
                <c:pt idx="1629">
                  <c:v>6.7375838835917641E-4</c:v>
                </c:pt>
                <c:pt idx="1630">
                  <c:v>8.8153417878131766E-4</c:v>
                </c:pt>
                <c:pt idx="1631">
                  <c:v>8.5934453126050646E-4</c:v>
                </c:pt>
                <c:pt idx="1632">
                  <c:v>5.3389636762194218E-4</c:v>
                </c:pt>
                <c:pt idx="1633">
                  <c:v>3.126723059750669E-4</c:v>
                </c:pt>
                <c:pt idx="1634">
                  <c:v>2.0710337686090453E-4</c:v>
                </c:pt>
                <c:pt idx="1635">
                  <c:v>1.5196546483949488E-4</c:v>
                </c:pt>
                <c:pt idx="1636">
                  <c:v>7.9344800225930961E-5</c:v>
                </c:pt>
                <c:pt idx="1637">
                  <c:v>6.6568942562433598E-5</c:v>
                </c:pt>
                <c:pt idx="1638">
                  <c:v>9.413789857313842E-5</c:v>
                </c:pt>
                <c:pt idx="1639">
                  <c:v>1.2170685458384324E-4</c:v>
                </c:pt>
                <c:pt idx="1640">
                  <c:v>1.4793098347207467E-4</c:v>
                </c:pt>
                <c:pt idx="1641">
                  <c:v>2.2929302438171574E-4</c:v>
                </c:pt>
                <c:pt idx="1642">
                  <c:v>2.7770680079075837E-4</c:v>
                </c:pt>
                <c:pt idx="1643">
                  <c:v>3.140171330975403E-4</c:v>
                </c:pt>
                <c:pt idx="1644">
                  <c:v>3.8193090278244732E-4</c:v>
                </c:pt>
                <c:pt idx="1645">
                  <c:v>4.0815503167067872E-4</c:v>
                </c:pt>
                <c:pt idx="1646">
                  <c:v>4.6194811656961497E-4</c:v>
                </c:pt>
                <c:pt idx="1647">
                  <c:v>4.955687946314501E-4</c:v>
                </c:pt>
                <c:pt idx="1648">
                  <c:v>5.6886187280625071E-4</c:v>
                </c:pt>
                <c:pt idx="1649">
                  <c:v>4.6531018437579851E-4</c:v>
                </c:pt>
                <c:pt idx="1650">
                  <c:v>3.8058607565997392E-4</c:v>
                </c:pt>
                <c:pt idx="1651">
                  <c:v>3.2477575007732758E-4</c:v>
                </c:pt>
                <c:pt idx="1652">
                  <c:v>3.2208609583238073E-4</c:v>
                </c:pt>
                <c:pt idx="1653">
                  <c:v>3.1603437378125039E-4</c:v>
                </c:pt>
                <c:pt idx="1654">
                  <c:v>3.2544816363856428E-4</c:v>
                </c:pt>
                <c:pt idx="1655">
                  <c:v>1.6675856318670236E-4</c:v>
                </c:pt>
                <c:pt idx="1656">
                  <c:v>9.0103417205718203E-5</c:v>
                </c:pt>
                <c:pt idx="1657">
                  <c:v>5.1775844215226132E-5</c:v>
                </c:pt>
                <c:pt idx="1658">
                  <c:v>4.5724122164095806E-5</c:v>
                </c:pt>
                <c:pt idx="1659">
                  <c:v>1.2506892239002676E-4</c:v>
                </c:pt>
                <c:pt idx="1660">
                  <c:v>1.9298269207493376E-4</c:v>
                </c:pt>
                <c:pt idx="1661">
                  <c:v>3.5503436033297917E-4</c:v>
                </c:pt>
                <c:pt idx="1662">
                  <c:v>7.053618257373015E-4</c:v>
                </c:pt>
                <c:pt idx="1663">
                  <c:v>9.7432725023198269E-4</c:v>
                </c:pt>
                <c:pt idx="1664">
                  <c:v>1.0832582471523285E-3</c:v>
                </c:pt>
                <c:pt idx="1665">
                  <c:v>8.3446522949474846E-4</c:v>
                </c:pt>
                <c:pt idx="1666">
                  <c:v>5.8365497115345818E-4</c:v>
                </c:pt>
                <c:pt idx="1667">
                  <c:v>4.7472397423311234E-4</c:v>
                </c:pt>
                <c:pt idx="1668">
                  <c:v>4.1756882152799255E-4</c:v>
                </c:pt>
                <c:pt idx="1669">
                  <c:v>4.8615500477413627E-4</c:v>
                </c:pt>
                <c:pt idx="1670">
                  <c:v>5.4801705240791301E-4</c:v>
                </c:pt>
                <c:pt idx="1671">
                  <c:v>7.1746526983956207E-4</c:v>
                </c:pt>
                <c:pt idx="1672">
                  <c:v>8.2908592100485487E-4</c:v>
                </c:pt>
                <c:pt idx="1673">
                  <c:v>1.034844470743286E-3</c:v>
                </c:pt>
                <c:pt idx="1674">
                  <c:v>7.7125835473849838E-4</c:v>
                </c:pt>
                <c:pt idx="1675">
                  <c:v>6.2399978482766041E-4</c:v>
                </c:pt>
                <c:pt idx="1676">
                  <c:v>5.9306876101077207E-4</c:v>
                </c:pt>
                <c:pt idx="1677">
                  <c:v>5.5339636089780659E-4</c:v>
                </c:pt>
                <c:pt idx="1678">
                  <c:v>2.9787920762785943E-4</c:v>
                </c:pt>
                <c:pt idx="1679">
                  <c:v>1.8558614290133005E-4</c:v>
                </c:pt>
                <c:pt idx="1680">
                  <c:v>9.7499966379321939E-5</c:v>
                </c:pt>
                <c:pt idx="1681">
                  <c:v>6.1862047633776682E-5</c:v>
                </c:pt>
                <c:pt idx="1682">
                  <c:v>4.1689640796675589E-5</c:v>
                </c:pt>
                <c:pt idx="1683">
                  <c:v>6.253446119501338E-5</c:v>
                </c:pt>
                <c:pt idx="1684">
                  <c:v>1.1431030541023952E-4</c:v>
                </c:pt>
                <c:pt idx="1685">
                  <c:v>2.1651716671821836E-4</c:v>
                </c:pt>
                <c:pt idx="1686">
                  <c:v>5.258274048871018E-4</c:v>
                </c:pt>
                <c:pt idx="1687">
                  <c:v>7.9210317513683619E-4</c:v>
                </c:pt>
                <c:pt idx="1688">
                  <c:v>6.8115493753278015E-4</c:v>
                </c:pt>
                <c:pt idx="1689">
                  <c:v>4.1555158084428245E-4</c:v>
                </c:pt>
                <c:pt idx="1690">
                  <c:v>4.0748261810944202E-4</c:v>
                </c:pt>
                <c:pt idx="1691">
                  <c:v>4.6329294369208836E-4</c:v>
                </c:pt>
                <c:pt idx="1692">
                  <c:v>4.3706881480385696E-4</c:v>
                </c:pt>
                <c:pt idx="1693">
                  <c:v>5.2784464557081184E-4</c:v>
                </c:pt>
                <c:pt idx="1694">
                  <c:v>6.8653424602267373E-4</c:v>
                </c:pt>
                <c:pt idx="1695">
                  <c:v>9.138100297206794E-4</c:v>
                </c:pt>
                <c:pt idx="1696">
                  <c:v>1.0926720370096424E-3</c:v>
                </c:pt>
                <c:pt idx="1697">
                  <c:v>1.2163961322771957E-3</c:v>
                </c:pt>
                <c:pt idx="1698">
                  <c:v>8.902755550773948E-4</c:v>
                </c:pt>
                <c:pt idx="1699">
                  <c:v>7.1410320203337864E-4</c:v>
                </c:pt>
                <c:pt idx="1700">
                  <c:v>8.4253419222958884E-4</c:v>
                </c:pt>
                <c:pt idx="1701">
                  <c:v>7.3562043599295309E-4</c:v>
                </c:pt>
                <c:pt idx="1702">
                  <c:v>4.8548259121289957E-4</c:v>
                </c:pt>
                <c:pt idx="1703">
                  <c:v>2.7703438722952162E-4</c:v>
                </c:pt>
                <c:pt idx="1704">
                  <c:v>1.331378851248672E-4</c:v>
                </c:pt>
                <c:pt idx="1705">
                  <c:v>7.2620664613563923E-5</c:v>
                </c:pt>
                <c:pt idx="1706">
                  <c:v>5.4465498460172946E-5</c:v>
                </c:pt>
                <c:pt idx="1707">
                  <c:v>7.1275837491090527E-5</c:v>
                </c:pt>
                <c:pt idx="1708">
                  <c:v>1.0422410199168896E-4</c:v>
                </c:pt>
                <c:pt idx="1709">
                  <c:v>2.3937922780026627E-4</c:v>
                </c:pt>
                <c:pt idx="1710">
                  <c:v>6.2736185263384395E-4</c:v>
                </c:pt>
                <c:pt idx="1711">
                  <c:v>8.6337901262792665E-4</c:v>
                </c:pt>
                <c:pt idx="1712">
                  <c:v>8.1496523621888404E-4</c:v>
                </c:pt>
                <c:pt idx="1713">
                  <c:v>5.2246533708091825E-4</c:v>
                </c:pt>
                <c:pt idx="1714">
                  <c:v>4.5656880807972133E-4</c:v>
                </c:pt>
                <c:pt idx="1715">
                  <c:v>4.8212052340671608E-4</c:v>
                </c:pt>
                <c:pt idx="1716">
                  <c:v>4.7875845560053253E-4</c:v>
                </c:pt>
                <c:pt idx="1717">
                  <c:v>6.0113772374561255E-4</c:v>
                </c:pt>
                <c:pt idx="1718">
                  <c:v>7.8201697171828566E-4</c:v>
                </c:pt>
                <c:pt idx="1719">
                  <c:v>9.5415484339488163E-4</c:v>
                </c:pt>
                <c:pt idx="1720">
                  <c:v>1.0832582471523285E-3</c:v>
                </c:pt>
                <c:pt idx="1721">
                  <c:v>1.1626030473782594E-3</c:v>
                </c:pt>
                <c:pt idx="1722">
                  <c:v>1.0355168843045226E-3</c:v>
                </c:pt>
                <c:pt idx="1723">
                  <c:v>9.1717209752686295E-4</c:v>
                </c:pt>
                <c:pt idx="1724">
                  <c:v>9.2725830094541348E-4</c:v>
                </c:pt>
                <c:pt idx="1725">
                  <c:v>9.0506865342460227E-4</c:v>
                </c:pt>
                <c:pt idx="1726">
                  <c:v>7.4099974448284668E-4</c:v>
                </c:pt>
                <c:pt idx="1727">
                  <c:v>3.3149988568969456E-4</c:v>
                </c:pt>
                <c:pt idx="1728">
                  <c:v>1.4927581059454806E-4</c:v>
                </c:pt>
                <c:pt idx="1729">
                  <c:v>9.3465485011901721E-5</c:v>
                </c:pt>
                <c:pt idx="1730">
                  <c:v>5.1103430653989427E-5</c:v>
                </c:pt>
                <c:pt idx="1731">
                  <c:v>9.0775830766954914E-5</c:v>
                </c:pt>
                <c:pt idx="1732">
                  <c:v>1.2910340375744698E-4</c:v>
                </c:pt>
                <c:pt idx="1733">
                  <c:v>2.0912061754461465E-4</c:v>
                </c:pt>
                <c:pt idx="1734">
                  <c:v>5.4868946596914965E-4</c:v>
                </c:pt>
                <c:pt idx="1735">
                  <c:v>8.7481004316895068E-4</c:v>
                </c:pt>
                <c:pt idx="1736">
                  <c:v>8.0689627348404366E-4</c:v>
                </c:pt>
                <c:pt idx="1737">
                  <c:v>5.4398257104049271E-4</c:v>
                </c:pt>
                <c:pt idx="1738">
                  <c:v>4.9825844887639689E-4</c:v>
                </c:pt>
                <c:pt idx="1739">
                  <c:v>5.1372396078484112E-4</c:v>
                </c:pt>
                <c:pt idx="1740">
                  <c:v>5.5743084226522678E-4</c:v>
                </c:pt>
                <c:pt idx="1741">
                  <c:v>6.7308597479793977E-4</c:v>
                </c:pt>
                <c:pt idx="1742">
                  <c:v>8.2975833456609151E-4</c:v>
                </c:pt>
                <c:pt idx="1743">
                  <c:v>1.0442582606005999E-3</c:v>
                </c:pt>
                <c:pt idx="1744">
                  <c:v>1.1693271829906265E-3</c:v>
                </c:pt>
                <c:pt idx="1745">
                  <c:v>1.3602926343818501E-3</c:v>
                </c:pt>
                <c:pt idx="1746">
                  <c:v>1.3576029801369034E-3</c:v>
                </c:pt>
                <c:pt idx="1747">
                  <c:v>1.1646202880619696E-3</c:v>
                </c:pt>
                <c:pt idx="1748">
                  <c:v>1.1686547694293899E-3</c:v>
                </c:pt>
                <c:pt idx="1749">
                  <c:v>1.1175513387754004E-3</c:v>
                </c:pt>
                <c:pt idx="1750">
                  <c:v>1.0819134200298552E-3</c:v>
                </c:pt>
                <c:pt idx="1751">
                  <c:v>7.342756088704797E-4</c:v>
                </c:pt>
                <c:pt idx="1752">
                  <c:v>2.7703438722952162E-4</c:v>
                </c:pt>
                <c:pt idx="1753">
                  <c:v>1.7079304455412257E-4</c:v>
                </c:pt>
                <c:pt idx="1754">
                  <c:v>1.0825858335910918E-4</c:v>
                </c:pt>
                <c:pt idx="1755">
                  <c:v>1.3784478005352411E-4</c:v>
                </c:pt>
                <c:pt idx="1756">
                  <c:v>1.8491372934009332E-4</c:v>
                </c:pt>
                <c:pt idx="1757">
                  <c:v>2.3736198711655617E-4</c:v>
                </c:pt>
                <c:pt idx="1758">
                  <c:v>5.3927567611183587E-4</c:v>
                </c:pt>
                <c:pt idx="1759">
                  <c:v>9.0977554835325921E-4</c:v>
                </c:pt>
                <c:pt idx="1760">
                  <c:v>1.0577065318253338E-3</c:v>
                </c:pt>
                <c:pt idx="1761">
                  <c:v>8.7951693809760752E-4</c:v>
                </c:pt>
                <c:pt idx="1762">
                  <c:v>5.8768945252087848E-4</c:v>
                </c:pt>
                <c:pt idx="1763">
                  <c:v>5.5944808294893693E-4</c:v>
                </c:pt>
                <c:pt idx="1764">
                  <c:v>5.6549980500006727E-4</c:v>
                </c:pt>
                <c:pt idx="1765">
                  <c:v>6.0248255086808595E-4</c:v>
                </c:pt>
                <c:pt idx="1766">
                  <c:v>7.3562043599295309E-4</c:v>
                </c:pt>
                <c:pt idx="1767">
                  <c:v>9.3801691792520076E-4</c:v>
                </c:pt>
                <c:pt idx="1768">
                  <c:v>1.1821030406541238E-3</c:v>
                </c:pt>
                <c:pt idx="1769">
                  <c:v>1.6971718285614383E-3</c:v>
                </c:pt>
                <c:pt idx="1770">
                  <c:v>1.7946717949407604E-3</c:v>
                </c:pt>
                <c:pt idx="1771">
                  <c:v>1.2076547559811187E-3</c:v>
                </c:pt>
                <c:pt idx="1772">
                  <c:v>7.3898250379913664E-4</c:v>
                </c:pt>
                <c:pt idx="1773">
                  <c:v>7.1343078847214188E-4</c:v>
                </c:pt>
                <c:pt idx="1774">
                  <c:v>6.4753425947094501E-4</c:v>
                </c:pt>
                <c:pt idx="1775">
                  <c:v>6.004653101843758E-4</c:v>
                </c:pt>
                <c:pt idx="1776">
                  <c:v>3.4965505184308558E-4</c:v>
                </c:pt>
                <c:pt idx="1777">
                  <c:v>2.5081025834129022E-4</c:v>
                </c:pt>
                <c:pt idx="1778">
                  <c:v>1.5331029196196828E-4</c:v>
                </c:pt>
                <c:pt idx="1779">
                  <c:v>1.6474132250299223E-4</c:v>
                </c:pt>
                <c:pt idx="1780">
                  <c:v>8.3379281593351178E-5</c:v>
                </c:pt>
                <c:pt idx="1781">
                  <c:v>1.0422410199168896E-4</c:v>
                </c:pt>
                <c:pt idx="1782">
                  <c:v>1.2775857663497358E-4</c:v>
                </c:pt>
                <c:pt idx="1783">
                  <c:v>1.6406890894175554E-4</c:v>
                </c:pt>
                <c:pt idx="1784">
                  <c:v>2.0239648193224761E-4</c:v>
                </c:pt>
                <c:pt idx="1785">
                  <c:v>2.6560335668849769E-4</c:v>
                </c:pt>
                <c:pt idx="1786">
                  <c:v>3.1872402802619724E-4</c:v>
                </c:pt>
                <c:pt idx="1787">
                  <c:v>3.3418953993464141E-4</c:v>
                </c:pt>
                <c:pt idx="1788">
                  <c:v>3.2612057719980098E-4</c:v>
                </c:pt>
                <c:pt idx="1789">
                  <c:v>3.5167229252679568E-4</c:v>
                </c:pt>
                <c:pt idx="1790">
                  <c:v>3.9806882825212819E-4</c:v>
                </c:pt>
                <c:pt idx="1791">
                  <c:v>5.7222394061243425E-4</c:v>
                </c:pt>
                <c:pt idx="1792">
                  <c:v>7.6117215131994785E-4</c:v>
                </c:pt>
                <c:pt idx="1793">
                  <c:v>6.004653101843758E-4</c:v>
                </c:pt>
                <c:pt idx="1794">
                  <c:v>5.7155152705119761E-4</c:v>
                </c:pt>
                <c:pt idx="1795">
                  <c:v>5.1372396078484112E-4</c:v>
                </c:pt>
                <c:pt idx="1796">
                  <c:v>4.8077569628424268E-4</c:v>
                </c:pt>
                <c:pt idx="1797">
                  <c:v>5.7894807622480135E-4</c:v>
                </c:pt>
                <c:pt idx="1798">
                  <c:v>6.9594803587998762E-4</c:v>
                </c:pt>
                <c:pt idx="1799">
                  <c:v>6.1929288989900346E-4</c:v>
                </c:pt>
                <c:pt idx="1800">
                  <c:v>3.9806882825212819E-4</c:v>
                </c:pt>
                <c:pt idx="1801">
                  <c:v>2.6022404819860405E-4</c:v>
                </c:pt>
                <c:pt idx="1802">
                  <c:v>1.8693097002380344E-4</c:v>
                </c:pt>
                <c:pt idx="1803">
                  <c:v>1.2708616307373688E-4</c:v>
                </c:pt>
                <c:pt idx="1804">
                  <c:v>7.4637905297274032E-5</c:v>
                </c:pt>
                <c:pt idx="1805">
                  <c:v>6.6568942562433598E-5</c:v>
                </c:pt>
                <c:pt idx="1806">
                  <c:v>8.4724108715824575E-5</c:v>
                </c:pt>
                <c:pt idx="1807">
                  <c:v>1.102758240428193E-4</c:v>
                </c:pt>
                <c:pt idx="1808">
                  <c:v>1.5331029196196828E-4</c:v>
                </c:pt>
                <c:pt idx="1809">
                  <c:v>2.3198267862666253E-4</c:v>
                </c:pt>
                <c:pt idx="1810">
                  <c:v>2.8106886859694186E-4</c:v>
                </c:pt>
                <c:pt idx="1811">
                  <c:v>3.2746540432227437E-4</c:v>
                </c:pt>
                <c:pt idx="1812">
                  <c:v>3.4696539759813873E-4</c:v>
                </c:pt>
                <c:pt idx="1813">
                  <c:v>3.6579297731276645E-4</c:v>
                </c:pt>
                <c:pt idx="1814">
                  <c:v>3.5436194677174247E-4</c:v>
                </c:pt>
                <c:pt idx="1815">
                  <c:v>3.9672400112965479E-4</c:v>
                </c:pt>
                <c:pt idx="1816">
                  <c:v>4.1487916728304576E-4</c:v>
                </c:pt>
                <c:pt idx="1817">
                  <c:v>4.1084468591562557E-4</c:v>
                </c:pt>
                <c:pt idx="1818">
                  <c:v>3.5167229252679568E-4</c:v>
                </c:pt>
                <c:pt idx="1819">
                  <c:v>3.2275850939361743E-4</c:v>
                </c:pt>
                <c:pt idx="1820">
                  <c:v>3.2074126870990734E-4</c:v>
                </c:pt>
                <c:pt idx="1821">
                  <c:v>3.1065506529135681E-4</c:v>
                </c:pt>
                <c:pt idx="1822">
                  <c:v>2.1181027178956144E-4</c:v>
                </c:pt>
                <c:pt idx="1823">
                  <c:v>1.1699995965518633E-4</c:v>
                </c:pt>
                <c:pt idx="1824">
                  <c:v>5.1775844215226132E-5</c:v>
                </c:pt>
                <c:pt idx="1825">
                  <c:v>3.6982745868018667E-5</c:v>
                </c:pt>
                <c:pt idx="1826">
                  <c:v>2.9586196694414934E-5</c:v>
                </c:pt>
                <c:pt idx="1827">
                  <c:v>9.2120657889428311E-5</c:v>
                </c:pt>
                <c:pt idx="1828">
                  <c:v>1.4793098347207467E-4</c:v>
                </c:pt>
                <c:pt idx="1829">
                  <c:v>2.2525854301429552E-4</c:v>
                </c:pt>
                <c:pt idx="1830">
                  <c:v>3.8327572990492072E-4</c:v>
                </c:pt>
                <c:pt idx="1831">
                  <c:v>6.1593082209281992E-4</c:v>
                </c:pt>
                <c:pt idx="1832">
                  <c:v>4.7875845560053253E-4</c:v>
                </c:pt>
                <c:pt idx="1833">
                  <c:v>3.0729299748517326E-4</c:v>
                </c:pt>
                <c:pt idx="1834">
                  <c:v>3.1132747885259351E-4</c:v>
                </c:pt>
                <c:pt idx="1835">
                  <c:v>3.4494815691442864E-4</c:v>
                </c:pt>
                <c:pt idx="1836">
                  <c:v>3.119998924138302E-4</c:v>
                </c:pt>
                <c:pt idx="1837">
                  <c:v>3.7991366209873723E-4</c:v>
                </c:pt>
                <c:pt idx="1838">
                  <c:v>4.713619064269288E-4</c:v>
                </c:pt>
                <c:pt idx="1839">
                  <c:v>5.9508600169448222E-4</c:v>
                </c:pt>
                <c:pt idx="1840">
                  <c:v>8.3849971086216865E-4</c:v>
                </c:pt>
                <c:pt idx="1841">
                  <c:v>7.8067214459581226E-4</c:v>
                </c:pt>
                <c:pt idx="1842">
                  <c:v>5.2381016420339165E-4</c:v>
                </c:pt>
                <c:pt idx="1843">
                  <c:v>5.8701703895964173E-4</c:v>
                </c:pt>
                <c:pt idx="1844">
                  <c:v>5.769308355410912E-4</c:v>
                </c:pt>
                <c:pt idx="1845">
                  <c:v>5.0699982517247403E-4</c:v>
                </c:pt>
                <c:pt idx="1846">
                  <c:v>3.0662058392393656E-4</c:v>
                </c:pt>
                <c:pt idx="1847">
                  <c:v>1.7818959372772631E-4</c:v>
                </c:pt>
                <c:pt idx="1848">
                  <c:v>8.8086176522008094E-5</c:v>
                </c:pt>
                <c:pt idx="1849">
                  <c:v>6.1862047633776682E-5</c:v>
                </c:pt>
                <c:pt idx="1850">
                  <c:v>4.3034467919148993E-5</c:v>
                </c:pt>
                <c:pt idx="1851">
                  <c:v>6.7913769684907008E-5</c:v>
                </c:pt>
                <c:pt idx="1852">
                  <c:v>1.0624134267539907E-4</c:v>
                </c:pt>
                <c:pt idx="1853">
                  <c:v>1.8827579714627684E-4</c:v>
                </c:pt>
                <c:pt idx="1854">
                  <c:v>4.1420675372180906E-4</c:v>
                </c:pt>
                <c:pt idx="1855">
                  <c:v>6.9931010368617116E-4</c:v>
                </c:pt>
                <c:pt idx="1856">
                  <c:v>5.5810325582646354E-4</c:v>
                </c:pt>
                <c:pt idx="1857">
                  <c:v>4.0008606893583828E-4</c:v>
                </c:pt>
                <c:pt idx="1858">
                  <c:v>3.6175849594534621E-4</c:v>
                </c:pt>
                <c:pt idx="1859">
                  <c:v>3.9941365537460159E-4</c:v>
                </c:pt>
                <c:pt idx="1860">
                  <c:v>4.3774122836509366E-4</c:v>
                </c:pt>
                <c:pt idx="1861">
                  <c:v>5.5406877445904324E-4</c:v>
                </c:pt>
                <c:pt idx="1862">
                  <c:v>6.7443080192041316E-4</c:v>
                </c:pt>
                <c:pt idx="1863">
                  <c:v>8.6337901262792665E-4</c:v>
                </c:pt>
                <c:pt idx="1864">
                  <c:v>9.676031146196156E-4</c:v>
                </c:pt>
                <c:pt idx="1865">
                  <c:v>1.071154803050068E-3</c:v>
                </c:pt>
                <c:pt idx="1866">
                  <c:v>9.5012036202746133E-4</c:v>
                </c:pt>
                <c:pt idx="1867">
                  <c:v>7.5579284283005415E-4</c:v>
                </c:pt>
                <c:pt idx="1868">
                  <c:v>8.7077556180153038E-4</c:v>
                </c:pt>
                <c:pt idx="1869">
                  <c:v>7.5713766995252766E-4</c:v>
                </c:pt>
                <c:pt idx="1870">
                  <c:v>4.6732742505950861E-4</c:v>
                </c:pt>
                <c:pt idx="1871">
                  <c:v>2.4946543121881682E-4</c:v>
                </c:pt>
                <c:pt idx="1872">
                  <c:v>1.2506892239002676E-4</c:v>
                </c:pt>
                <c:pt idx="1873">
                  <c:v>7.3293078174800635E-5</c:v>
                </c:pt>
                <c:pt idx="1874">
                  <c:v>4.6396535725332512E-5</c:v>
                </c:pt>
                <c:pt idx="1875">
                  <c:v>7.8672386664694249E-5</c:v>
                </c:pt>
                <c:pt idx="1876">
                  <c:v>1.0422410199168896E-4</c:v>
                </c:pt>
                <c:pt idx="1877">
                  <c:v>2.0374130905472101E-4</c:v>
                </c:pt>
                <c:pt idx="1878">
                  <c:v>4.4177570973251391E-4</c:v>
                </c:pt>
                <c:pt idx="1879">
                  <c:v>7.3225836818676955E-4</c:v>
                </c:pt>
                <c:pt idx="1880">
                  <c:v>6.2937909331755399E-4</c:v>
                </c:pt>
                <c:pt idx="1881">
                  <c:v>4.6262053013085166E-4</c:v>
                </c:pt>
                <c:pt idx="1882">
                  <c:v>4.8749983189660967E-4</c:v>
                </c:pt>
                <c:pt idx="1883">
                  <c:v>5.1305154722360437E-4</c:v>
                </c:pt>
                <c:pt idx="1884">
                  <c:v>5.0767223873371078E-4</c:v>
                </c:pt>
                <c:pt idx="1885">
                  <c:v>6.0853427291921618E-4</c:v>
                </c:pt>
                <c:pt idx="1886">
                  <c:v>7.5108594790139732E-4</c:v>
                </c:pt>
                <c:pt idx="1887">
                  <c:v>9.6424104681343216E-4</c:v>
                </c:pt>
                <c:pt idx="1888">
                  <c:v>1.1236030608265308E-3</c:v>
                </c:pt>
                <c:pt idx="1889">
                  <c:v>1.23387888486935E-3</c:v>
                </c:pt>
                <c:pt idx="1890">
                  <c:v>9.8374104008929646E-4</c:v>
                </c:pt>
                <c:pt idx="1891">
                  <c:v>7.5243077502387071E-4</c:v>
                </c:pt>
                <c:pt idx="1892">
                  <c:v>9.3129278231283367E-4</c:v>
                </c:pt>
                <c:pt idx="1893">
                  <c:v>8.6875832111782034E-4</c:v>
                </c:pt>
                <c:pt idx="1894">
                  <c:v>6.0449979155179599E-4</c:v>
                </c:pt>
                <c:pt idx="1895">
                  <c:v>2.891378313317823E-4</c:v>
                </c:pt>
                <c:pt idx="1896">
                  <c:v>1.7079304455412257E-4</c:v>
                </c:pt>
                <c:pt idx="1897">
                  <c:v>7.5982732419747442E-5</c:v>
                </c:pt>
                <c:pt idx="1898">
                  <c:v>5.9172393388829868E-5</c:v>
                </c:pt>
                <c:pt idx="1899">
                  <c:v>8.0689627348404358E-5</c:v>
                </c:pt>
                <c:pt idx="1900">
                  <c:v>1.2305168170631667E-4</c:v>
                </c:pt>
                <c:pt idx="1901">
                  <c:v>2.1181027178956144E-4</c:v>
                </c:pt>
                <c:pt idx="1902">
                  <c:v>4.9220672682526666E-4</c:v>
                </c:pt>
                <c:pt idx="1903">
                  <c:v>7.3898250379913664E-4</c:v>
                </c:pt>
                <c:pt idx="1904">
                  <c:v>6.7241356123670301E-4</c:v>
                </c:pt>
                <c:pt idx="1905">
                  <c:v>4.8413776409042617E-4</c:v>
                </c:pt>
                <c:pt idx="1906">
                  <c:v>5.0901706585618418E-4</c:v>
                </c:pt>
                <c:pt idx="1907">
                  <c:v>4.8951707258031976E-4</c:v>
                </c:pt>
                <c:pt idx="1908">
                  <c:v>5.5608601514275339E-4</c:v>
                </c:pt>
                <c:pt idx="1909">
                  <c:v>7.5175836146263396E-4</c:v>
                </c:pt>
                <c:pt idx="1910">
                  <c:v>7.5108594790139732E-4</c:v>
                </c:pt>
                <c:pt idx="1911">
                  <c:v>9.9248241638537371E-4</c:v>
                </c:pt>
                <c:pt idx="1912">
                  <c:v>1.10948237604056E-3</c:v>
                </c:pt>
                <c:pt idx="1913">
                  <c:v>1.2406030204817171E-3</c:v>
                </c:pt>
                <c:pt idx="1914">
                  <c:v>1.084603074274802E-3</c:v>
                </c:pt>
                <c:pt idx="1915">
                  <c:v>1.0637582538764643E-3</c:v>
                </c:pt>
                <c:pt idx="1916">
                  <c:v>1.4282064040667573E-3</c:v>
                </c:pt>
                <c:pt idx="1917">
                  <c:v>1.1800857999704139E-3</c:v>
                </c:pt>
                <c:pt idx="1918">
                  <c:v>9.7567207735445608E-4</c:v>
                </c:pt>
                <c:pt idx="1919">
                  <c:v>4.8077569628424268E-4</c:v>
                </c:pt>
                <c:pt idx="1920">
                  <c:v>2.2458612945305882E-4</c:v>
                </c:pt>
                <c:pt idx="1921">
                  <c:v>1.2843099019621028E-4</c:v>
                </c:pt>
                <c:pt idx="1922">
                  <c:v>7.6655145980984141E-5</c:v>
                </c:pt>
                <c:pt idx="1923">
                  <c:v>1.1901720033889643E-4</c:v>
                </c:pt>
                <c:pt idx="1924">
                  <c:v>1.2574133595126346E-4</c:v>
                </c:pt>
                <c:pt idx="1925">
                  <c:v>1.8558614290133005E-4</c:v>
                </c:pt>
                <c:pt idx="1926">
                  <c:v>4.0479296386449523E-4</c:v>
                </c:pt>
                <c:pt idx="1927">
                  <c:v>5.8029290334727474E-4</c:v>
                </c:pt>
                <c:pt idx="1928">
                  <c:v>6.0786185935797954E-4</c:v>
                </c:pt>
                <c:pt idx="1929">
                  <c:v>4.0681020454820532E-4</c:v>
                </c:pt>
                <c:pt idx="1930">
                  <c:v>4.0210330961954843E-4</c:v>
                </c:pt>
                <c:pt idx="1931">
                  <c:v>4.7270673354940225E-4</c:v>
                </c:pt>
                <c:pt idx="1932">
                  <c:v>4.6665501149827191E-4</c:v>
                </c:pt>
                <c:pt idx="1933">
                  <c:v>5.8634462539840508E-4</c:v>
                </c:pt>
                <c:pt idx="1934">
                  <c:v>6.6703425274680943E-4</c:v>
                </c:pt>
                <c:pt idx="1935">
                  <c:v>8.6943073467905699E-4</c:v>
                </c:pt>
                <c:pt idx="1936">
                  <c:v>9.3936174504767416E-4</c:v>
                </c:pt>
                <c:pt idx="1937">
                  <c:v>9.4877553490498793E-4</c:v>
                </c:pt>
                <c:pt idx="1938">
                  <c:v>8.9094796863863155E-4</c:v>
                </c:pt>
                <c:pt idx="1939">
                  <c:v>7.0132734436988121E-4</c:v>
                </c:pt>
                <c:pt idx="1940">
                  <c:v>6.4417219166476147E-4</c:v>
                </c:pt>
                <c:pt idx="1941">
                  <c:v>7.8874110733065264E-4</c:v>
                </c:pt>
                <c:pt idx="1942">
                  <c:v>9.2793071450665012E-4</c:v>
                </c:pt>
                <c:pt idx="1943">
                  <c:v>7.4099974448284668E-4</c:v>
                </c:pt>
                <c:pt idx="1944">
                  <c:v>4.7405156067187564E-4</c:v>
                </c:pt>
                <c:pt idx="1945">
                  <c:v>3.0662058392393656E-4</c:v>
                </c:pt>
                <c:pt idx="1946">
                  <c:v>2.0643096329966783E-4</c:v>
                </c:pt>
                <c:pt idx="1947">
                  <c:v>1.5465511908444171E-4</c:v>
                </c:pt>
                <c:pt idx="1948">
                  <c:v>1.0624134267539907E-4</c:v>
                </c:pt>
                <c:pt idx="1949">
                  <c:v>8.3379281593351178E-5</c:v>
                </c:pt>
                <c:pt idx="1950">
                  <c:v>9.682755281808524E-5</c:v>
                </c:pt>
                <c:pt idx="1951">
                  <c:v>1.3381029868610389E-4</c:v>
                </c:pt>
                <c:pt idx="1952">
                  <c:v>2.0844820398337793E-4</c:v>
                </c:pt>
                <c:pt idx="1953">
                  <c:v>2.4341370916768648E-4</c:v>
                </c:pt>
                <c:pt idx="1954">
                  <c:v>3.375516077408249E-4</c:v>
                </c:pt>
                <c:pt idx="1955">
                  <c:v>3.3351712637340471E-4</c:v>
                </c:pt>
                <c:pt idx="1956">
                  <c:v>3.4494815691442864E-4</c:v>
                </c:pt>
                <c:pt idx="1957">
                  <c:v>3.8125848922121062E-4</c:v>
                </c:pt>
                <c:pt idx="1958">
                  <c:v>3.8663779771110426E-4</c:v>
                </c:pt>
                <c:pt idx="1959">
                  <c:v>5.1036189297865757E-4</c:v>
                </c:pt>
                <c:pt idx="1960">
                  <c:v>7.1477561559461528E-4</c:v>
                </c:pt>
                <c:pt idx="1961">
                  <c:v>6.018101373068492E-4</c:v>
                </c:pt>
                <c:pt idx="1962">
                  <c:v>6.818273510940169E-4</c:v>
                </c:pt>
                <c:pt idx="1963">
                  <c:v>5.009481031213438E-4</c:v>
                </c:pt>
                <c:pt idx="1964">
                  <c:v>5.1977568283597146E-4</c:v>
                </c:pt>
                <c:pt idx="1965">
                  <c:v>6.4484460522599822E-4</c:v>
                </c:pt>
                <c:pt idx="1966">
                  <c:v>8.089135141677537E-4</c:v>
                </c:pt>
                <c:pt idx="1967">
                  <c:v>6.7106873411422962E-4</c:v>
                </c:pt>
                <c:pt idx="1968">
                  <c:v>4.7674121491682244E-4</c:v>
                </c:pt>
                <c:pt idx="1969">
                  <c:v>3.3486195349587811E-4</c:v>
                </c:pt>
                <c:pt idx="1970">
                  <c:v>2.1584475315698166E-4</c:v>
                </c:pt>
                <c:pt idx="1971">
                  <c:v>1.6272408181928214E-4</c:v>
                </c:pt>
                <c:pt idx="1972">
                  <c:v>7.7999973103457551E-5</c:v>
                </c:pt>
                <c:pt idx="1973">
                  <c:v>9.0775830766954914E-5</c:v>
                </c:pt>
                <c:pt idx="1974">
                  <c:v>8.2706868032114466E-5</c:v>
                </c:pt>
                <c:pt idx="1975">
                  <c:v>1.1498271897147622E-4</c:v>
                </c:pt>
                <c:pt idx="1976">
                  <c:v>1.7684476660525289E-4</c:v>
                </c:pt>
                <c:pt idx="1977">
                  <c:v>2.3736198711655617E-4</c:v>
                </c:pt>
                <c:pt idx="1978">
                  <c:v>2.9451713982167594E-4</c:v>
                </c:pt>
                <c:pt idx="1979">
                  <c:v>3.2679299076103768E-4</c:v>
                </c:pt>
                <c:pt idx="1980">
                  <c:v>3.7722400785379038E-4</c:v>
                </c:pt>
                <c:pt idx="1981">
                  <c:v>3.7453435360884358E-4</c:v>
                </c:pt>
                <c:pt idx="1982">
                  <c:v>3.8260331634368402E-4</c:v>
                </c:pt>
                <c:pt idx="1983">
                  <c:v>4.9893086243763365E-4</c:v>
                </c:pt>
                <c:pt idx="1984">
                  <c:v>5.9306876101077207E-4</c:v>
                </c:pt>
                <c:pt idx="1985">
                  <c:v>4.706894928656921E-4</c:v>
                </c:pt>
                <c:pt idx="1986">
                  <c:v>3.0393092967898977E-4</c:v>
                </c:pt>
                <c:pt idx="1987">
                  <c:v>4.1555158084428245E-4</c:v>
                </c:pt>
                <c:pt idx="1988">
                  <c:v>3.2544816363856428E-4</c:v>
                </c:pt>
                <c:pt idx="1989">
                  <c:v>3.5368953321050577E-4</c:v>
                </c:pt>
                <c:pt idx="1990">
                  <c:v>2.8174128215817856E-4</c:v>
                </c:pt>
                <c:pt idx="1991">
                  <c:v>1.1901720033889643E-4</c:v>
                </c:pt>
                <c:pt idx="1992">
                  <c:v>6.9258596807380405E-5</c:v>
                </c:pt>
                <c:pt idx="1993">
                  <c:v>4.5724122164095806E-5</c:v>
                </c:pt>
                <c:pt idx="1994">
                  <c:v>3.9672400112965481E-5</c:v>
                </c:pt>
                <c:pt idx="1995">
                  <c:v>9.9517207063032047E-5</c:v>
                </c:pt>
                <c:pt idx="1996">
                  <c:v>1.5398270552320498E-4</c:v>
                </c:pt>
                <c:pt idx="1997">
                  <c:v>2.4408612272892321E-4</c:v>
                </c:pt>
                <c:pt idx="1998">
                  <c:v>3.7856883497626383E-4</c:v>
                </c:pt>
                <c:pt idx="1999">
                  <c:v>5.8365497115345818E-4</c:v>
                </c:pt>
                <c:pt idx="2000">
                  <c:v>5.1103430653989433E-4</c:v>
                </c:pt>
                <c:pt idx="2001">
                  <c:v>3.1872402802619724E-4</c:v>
                </c:pt>
                <c:pt idx="2002">
                  <c:v>3.0258610255651637E-4</c:v>
                </c:pt>
                <c:pt idx="2003">
                  <c:v>3.133447195363036E-4</c:v>
                </c:pt>
                <c:pt idx="2004">
                  <c:v>3.5705160101668932E-4</c:v>
                </c:pt>
                <c:pt idx="2005">
                  <c:v>4.0681020454820532E-4</c:v>
                </c:pt>
                <c:pt idx="2006">
                  <c:v>5.0632741161123738E-4</c:v>
                </c:pt>
                <c:pt idx="2007">
                  <c:v>6.3274116112373754E-4</c:v>
                </c:pt>
                <c:pt idx="2008">
                  <c:v>7.3763767667666324E-4</c:v>
                </c:pt>
                <c:pt idx="2009">
                  <c:v>8.0420661923909687E-4</c:v>
                </c:pt>
                <c:pt idx="2010">
                  <c:v>6.2937909331755399E-4</c:v>
                </c:pt>
                <c:pt idx="2011">
                  <c:v>4.8346535052918948E-4</c:v>
                </c:pt>
                <c:pt idx="2012">
                  <c:v>5.1506878790731452E-4</c:v>
                </c:pt>
                <c:pt idx="2013">
                  <c:v>4.700170793044554E-4</c:v>
                </c:pt>
                <c:pt idx="2014">
                  <c:v>3.0527575680146317E-4</c:v>
                </c:pt>
                <c:pt idx="2015">
                  <c:v>1.6003442757433532E-4</c:v>
                </c:pt>
                <c:pt idx="2016">
                  <c:v>7.5310318858510744E-5</c:v>
                </c:pt>
                <c:pt idx="2017">
                  <c:v>5.7827566266356458E-5</c:v>
                </c:pt>
                <c:pt idx="2018">
                  <c:v>3.2275850939361745E-5</c:v>
                </c:pt>
                <c:pt idx="2019">
                  <c:v>7.2620664613563923E-5</c:v>
                </c:pt>
                <c:pt idx="2020">
                  <c:v>1.10948237604056E-4</c:v>
                </c:pt>
                <c:pt idx="2021">
                  <c:v>2.0441372261595771E-4</c:v>
                </c:pt>
                <c:pt idx="2022">
                  <c:v>3.6781021799647655E-4</c:v>
                </c:pt>
                <c:pt idx="2023">
                  <c:v>6.4282736454228807E-4</c:v>
                </c:pt>
                <c:pt idx="2024">
                  <c:v>5.5877566938770018E-4</c:v>
                </c:pt>
                <c:pt idx="2025">
                  <c:v>4.0949985879315212E-4</c:v>
                </c:pt>
                <c:pt idx="2026">
                  <c:v>3.7587918073131698E-4</c:v>
                </c:pt>
                <c:pt idx="2027">
                  <c:v>3.8125848922121062E-4</c:v>
                </c:pt>
                <c:pt idx="2028">
                  <c:v>4.0143089605831168E-4</c:v>
                </c:pt>
                <c:pt idx="2029">
                  <c:v>4.7943086916176923E-4</c:v>
                </c:pt>
                <c:pt idx="2030">
                  <c:v>5.9508600169448222E-4</c:v>
                </c:pt>
                <c:pt idx="2031">
                  <c:v>7.5982732419747445E-4</c:v>
                </c:pt>
                <c:pt idx="2032">
                  <c:v>9.164996839656262E-4</c:v>
                </c:pt>
                <c:pt idx="2033">
                  <c:v>1.0657754945601742E-3</c:v>
                </c:pt>
                <c:pt idx="2034">
                  <c:v>7.6251697844242124E-4</c:v>
                </c:pt>
                <c:pt idx="2035">
                  <c:v>6.7510321548164981E-4</c:v>
                </c:pt>
                <c:pt idx="2036">
                  <c:v>7.8739628020817925E-4</c:v>
                </c:pt>
                <c:pt idx="2037">
                  <c:v>7.4436181228903023E-4</c:v>
                </c:pt>
                <c:pt idx="2038">
                  <c:v>5.009481031213438E-4</c:v>
                </c:pt>
                <c:pt idx="2039">
                  <c:v>2.4274129560644979E-4</c:v>
                </c:pt>
                <c:pt idx="2040">
                  <c:v>1.4591374278836455E-4</c:v>
                </c:pt>
                <c:pt idx="2041">
                  <c:v>6.8586183246143706E-5</c:v>
                </c:pt>
                <c:pt idx="2042">
                  <c:v>5.5137912021409651E-5</c:v>
                </c:pt>
                <c:pt idx="2043">
                  <c:v>9.2793071450665023E-5</c:v>
                </c:pt>
                <c:pt idx="2044">
                  <c:v>1.1431030541023952E-4</c:v>
                </c:pt>
                <c:pt idx="2045">
                  <c:v>1.9432751919740718E-4</c:v>
                </c:pt>
                <c:pt idx="2046">
                  <c:v>4.6060328944714157E-4</c:v>
                </c:pt>
                <c:pt idx="2047">
                  <c:v>7.9277558869807283E-4</c:v>
                </c:pt>
                <c:pt idx="2048">
                  <c:v>6.3475840180744769E-4</c:v>
                </c:pt>
                <c:pt idx="2049">
                  <c:v>4.5118949958982774E-4</c:v>
                </c:pt>
                <c:pt idx="2050">
                  <c:v>4.6531018437579851E-4</c:v>
                </c:pt>
                <c:pt idx="2051">
                  <c:v>4.6127570300837827E-4</c:v>
                </c:pt>
                <c:pt idx="2052">
                  <c:v>5.1708602859102466E-4</c:v>
                </c:pt>
                <c:pt idx="2053">
                  <c:v>5.742411812961444E-4</c:v>
                </c:pt>
                <c:pt idx="2054">
                  <c:v>7.7058594117726162E-4</c:v>
                </c:pt>
                <c:pt idx="2055">
                  <c:v>9.2927554162912363E-4</c:v>
                </c:pt>
                <c:pt idx="2056">
                  <c:v>1.1525168439597089E-3</c:v>
                </c:pt>
                <c:pt idx="2057">
                  <c:v>1.2715340442986053E-3</c:v>
                </c:pt>
                <c:pt idx="2058">
                  <c:v>1.3952581395661587E-3</c:v>
                </c:pt>
                <c:pt idx="2059">
                  <c:v>9.5482725695611827E-4</c:v>
                </c:pt>
                <c:pt idx="2060">
                  <c:v>9.9248241638537371E-4</c:v>
                </c:pt>
                <c:pt idx="2061">
                  <c:v>1.0408961927944162E-3</c:v>
                </c:pt>
                <c:pt idx="2062">
                  <c:v>6.8586183246143709E-4</c:v>
                </c:pt>
                <c:pt idx="2063">
                  <c:v>4.4917225890611764E-4</c:v>
                </c:pt>
                <c:pt idx="2064">
                  <c:v>1.9163786495246036E-4</c:v>
                </c:pt>
                <c:pt idx="2065">
                  <c:v>1.1968961390013313E-4</c:v>
                </c:pt>
                <c:pt idx="2066">
                  <c:v>5.5810325582646349E-5</c:v>
                </c:pt>
                <c:pt idx="2067">
                  <c:v>8.8758590083244792E-5</c:v>
                </c:pt>
                <c:pt idx="2068">
                  <c:v>1.317930580023938E-4</c:v>
                </c:pt>
                <c:pt idx="2069">
                  <c:v>2.2862061082047904E-4</c:v>
                </c:pt>
                <c:pt idx="2070">
                  <c:v>4.706894928656921E-4</c:v>
                </c:pt>
                <c:pt idx="2071">
                  <c:v>7.1343078847214188E-4</c:v>
                </c:pt>
                <c:pt idx="2072">
                  <c:v>6.9998251724740781E-4</c:v>
                </c:pt>
                <c:pt idx="2073">
                  <c:v>5.204480963972081E-4</c:v>
                </c:pt>
                <c:pt idx="2074">
                  <c:v>5.493618795303864E-4</c:v>
                </c:pt>
                <c:pt idx="2075">
                  <c:v>4.8010328272300598E-4</c:v>
                </c:pt>
                <c:pt idx="2076">
                  <c:v>4.9624120819268685E-4</c:v>
                </c:pt>
                <c:pt idx="2077">
                  <c:v>6.3812046961363113E-4</c:v>
                </c:pt>
                <c:pt idx="2078">
                  <c:v>8.1832730402506759E-4</c:v>
                </c:pt>
                <c:pt idx="2079">
                  <c:v>9.992065519977408E-4</c:v>
                </c:pt>
                <c:pt idx="2080">
                  <c:v>1.0940168641321159E-3</c:v>
                </c:pt>
                <c:pt idx="2081">
                  <c:v>1.2580857730738713E-3</c:v>
                </c:pt>
                <c:pt idx="2082">
                  <c:v>1.208999583103592E-3</c:v>
                </c:pt>
                <c:pt idx="2083">
                  <c:v>1.0139996503449481E-3</c:v>
                </c:pt>
                <c:pt idx="2084">
                  <c:v>1.0987237590607728E-3</c:v>
                </c:pt>
                <c:pt idx="2085">
                  <c:v>1.1404133998574484E-3</c:v>
                </c:pt>
                <c:pt idx="2086">
                  <c:v>9.6962035530332575E-4</c:v>
                </c:pt>
                <c:pt idx="2087">
                  <c:v>5.7020669992872421E-4</c:v>
                </c:pt>
                <c:pt idx="2088">
                  <c:v>2.3870681423902957E-4</c:v>
                </c:pt>
                <c:pt idx="2089">
                  <c:v>1.4994822415578476E-4</c:v>
                </c:pt>
                <c:pt idx="2090">
                  <c:v>9.1448244328191613E-5</c:v>
                </c:pt>
                <c:pt idx="2091">
                  <c:v>1.4053443429847093E-4</c:v>
                </c:pt>
                <c:pt idx="2092">
                  <c:v>1.5465511908444171E-4</c:v>
                </c:pt>
                <c:pt idx="2093">
                  <c:v>2.2660337013676892E-4</c:v>
                </c:pt>
                <c:pt idx="2094">
                  <c:v>3.8999986551728775E-4</c:v>
                </c:pt>
                <c:pt idx="2095">
                  <c:v>6.6636183918557267E-4</c:v>
                </c:pt>
                <c:pt idx="2096">
                  <c:v>5.9575841525571886E-4</c:v>
                </c:pt>
                <c:pt idx="2097">
                  <c:v>4.5186191315106444E-4</c:v>
                </c:pt>
                <c:pt idx="2098">
                  <c:v>4.2967226563025323E-4</c:v>
                </c:pt>
                <c:pt idx="2099">
                  <c:v>4.9489638107021346E-4</c:v>
                </c:pt>
                <c:pt idx="2100">
                  <c:v>4.8548259121289957E-4</c:v>
                </c:pt>
                <c:pt idx="2101">
                  <c:v>5.5675842870399014E-4</c:v>
                </c:pt>
                <c:pt idx="2102">
                  <c:v>7.0199975793111796E-4</c:v>
                </c:pt>
                <c:pt idx="2103">
                  <c:v>8.9431003644481499E-4</c:v>
                </c:pt>
                <c:pt idx="2104">
                  <c:v>9.7970655872187638E-4</c:v>
                </c:pt>
                <c:pt idx="2105">
                  <c:v>9.413789857313842E-4</c:v>
                </c:pt>
                <c:pt idx="2106">
                  <c:v>9.1448244328191616E-4</c:v>
                </c:pt>
                <c:pt idx="2107">
                  <c:v>6.7712045616535996E-4</c:v>
                </c:pt>
                <c:pt idx="2108">
                  <c:v>6.1122392716416308E-4</c:v>
                </c:pt>
                <c:pt idx="2109">
                  <c:v>7.9075834801436279E-4</c:v>
                </c:pt>
                <c:pt idx="2110">
                  <c:v>8.7077556180153038E-4</c:v>
                </c:pt>
                <c:pt idx="2111">
                  <c:v>7.4503422585026698E-4</c:v>
                </c:pt>
                <c:pt idx="2112">
                  <c:v>4.6127570300837827E-4</c:v>
                </c:pt>
                <c:pt idx="2113">
                  <c:v>3.4831022472061219E-4</c:v>
                </c:pt>
                <c:pt idx="2114">
                  <c:v>2.21896475208112E-4</c:v>
                </c:pt>
                <c:pt idx="2115">
                  <c:v>2.0912061754461465E-4</c:v>
                </c:pt>
                <c:pt idx="2116">
                  <c:v>1.1565513253271292E-4</c:v>
                </c:pt>
                <c:pt idx="2117">
                  <c:v>1.2103444102260654E-4</c:v>
                </c:pt>
                <c:pt idx="2118">
                  <c:v>1.2775857663497358E-4</c:v>
                </c:pt>
                <c:pt idx="2119">
                  <c:v>1.7549993948277949E-4</c:v>
                </c:pt>
                <c:pt idx="2120">
                  <c:v>2.205516480856386E-4</c:v>
                </c:pt>
                <c:pt idx="2121">
                  <c:v>3.0527575680146317E-4</c:v>
                </c:pt>
                <c:pt idx="2122">
                  <c:v>3.6108608238410951E-4</c:v>
                </c:pt>
                <c:pt idx="2123">
                  <c:v>3.4091367554700845E-4</c:v>
                </c:pt>
                <c:pt idx="2124">
                  <c:v>3.6444815019029305E-4</c:v>
                </c:pt>
                <c:pt idx="2125">
                  <c:v>3.8798262483357766E-4</c:v>
                </c:pt>
                <c:pt idx="2126">
                  <c:v>4.8481017765166287E-4</c:v>
                </c:pt>
                <c:pt idx="2127">
                  <c:v>6.4955150015465516E-4</c:v>
                </c:pt>
                <c:pt idx="2128">
                  <c:v>7.1746526983956207E-4</c:v>
                </c:pt>
                <c:pt idx="2129">
                  <c:v>6.0987910004168969E-4</c:v>
                </c:pt>
                <c:pt idx="2130">
                  <c:v>6.3543081536868433E-4</c:v>
                </c:pt>
                <c:pt idx="2131">
                  <c:v>4.996032759988704E-4</c:v>
                </c:pt>
                <c:pt idx="2132">
                  <c:v>5.2918947269328523E-4</c:v>
                </c:pt>
                <c:pt idx="2133">
                  <c:v>6.2131013058271361E-4</c:v>
                </c:pt>
                <c:pt idx="2134">
                  <c:v>7.0737906642101154E-4</c:v>
                </c:pt>
                <c:pt idx="2135">
                  <c:v>7.2486181901316581E-4</c:v>
                </c:pt>
                <c:pt idx="2136">
                  <c:v>5.2649981844833844E-4</c:v>
                </c:pt>
                <c:pt idx="2137">
                  <c:v>4.5522398095724793E-4</c:v>
                </c:pt>
                <c:pt idx="2138">
                  <c:v>4.1286192659933566E-4</c:v>
                </c:pt>
                <c:pt idx="2139">
                  <c:v>2.9249989913796579E-4</c:v>
                </c:pt>
                <c:pt idx="2140">
                  <c:v>1.1834478677765974E-4</c:v>
                </c:pt>
                <c:pt idx="2141">
                  <c:v>9.0103417205718203E-5</c:v>
                </c:pt>
                <c:pt idx="2142">
                  <c:v>1.0086203418550546E-4</c:v>
                </c:pt>
                <c:pt idx="2143">
                  <c:v>1.2775857663497358E-4</c:v>
                </c:pt>
                <c:pt idx="2144">
                  <c:v>2.1315509891203487E-4</c:v>
                </c:pt>
                <c:pt idx="2145">
                  <c:v>2.8308610928065196E-4</c:v>
                </c:pt>
                <c:pt idx="2146">
                  <c:v>3.1065506529135681E-4</c:v>
                </c:pt>
                <c:pt idx="2147">
                  <c:v>3.133447195363036E-4</c:v>
                </c:pt>
                <c:pt idx="2148">
                  <c:v>3.2343092295485413E-4</c:v>
                </c:pt>
                <c:pt idx="2149">
                  <c:v>3.8193090278244732E-4</c:v>
                </c:pt>
                <c:pt idx="2150">
                  <c:v>4.2227571645664949E-4</c:v>
                </c:pt>
                <c:pt idx="2151">
                  <c:v>5.3456878118317893E-4</c:v>
                </c:pt>
                <c:pt idx="2152">
                  <c:v>5.2112050995844485E-4</c:v>
                </c:pt>
                <c:pt idx="2153">
                  <c:v>5.2784464557081184E-4</c:v>
                </c:pt>
                <c:pt idx="2154">
                  <c:v>4.3034467919148993E-4</c:v>
                </c:pt>
                <c:pt idx="2155">
                  <c:v>3.6243090950658291E-4</c:v>
                </c:pt>
                <c:pt idx="2156">
                  <c:v>3.6041366882287281E-4</c:v>
                </c:pt>
                <c:pt idx="2157">
                  <c:v>3.8058607565997392E-4</c:v>
                </c:pt>
                <c:pt idx="2158">
                  <c:v>3.0863782460764671E-4</c:v>
                </c:pt>
                <c:pt idx="2159">
                  <c:v>1.6070684113557202E-4</c:v>
                </c:pt>
                <c:pt idx="2160">
                  <c:v>9.4810312134375132E-5</c:v>
                </c:pt>
                <c:pt idx="2161">
                  <c:v>6.7241356123670296E-5</c:v>
                </c:pt>
                <c:pt idx="2162">
                  <c:v>5.9172393388829868E-5</c:v>
                </c:pt>
                <c:pt idx="2163">
                  <c:v>1.116206511652927E-4</c:v>
                </c:pt>
                <c:pt idx="2164">
                  <c:v>1.2574133595126346E-4</c:v>
                </c:pt>
                <c:pt idx="2165">
                  <c:v>1.9096545139122366E-4</c:v>
                </c:pt>
                <c:pt idx="2166">
                  <c:v>3.7924124853750053E-4</c:v>
                </c:pt>
                <c:pt idx="2167">
                  <c:v>5.9912048306190241E-4</c:v>
                </c:pt>
                <c:pt idx="2168">
                  <c:v>5.7894807622480135E-4</c:v>
                </c:pt>
                <c:pt idx="2169">
                  <c:v>3.6848263155771324E-4</c:v>
                </c:pt>
                <c:pt idx="2170">
                  <c:v>3.375516077408249E-4</c:v>
                </c:pt>
                <c:pt idx="2171">
                  <c:v>3.5906884170039941E-4</c:v>
                </c:pt>
                <c:pt idx="2172">
                  <c:v>3.8529297058863081E-4</c:v>
                </c:pt>
                <c:pt idx="2173">
                  <c:v>4.3908605548756706E-4</c:v>
                </c:pt>
                <c:pt idx="2174">
                  <c:v>5.0296534380505384E-4</c:v>
                </c:pt>
                <c:pt idx="2175">
                  <c:v>6.2265495770518701E-4</c:v>
                </c:pt>
                <c:pt idx="2176">
                  <c:v>7.6318939200365789E-4</c:v>
                </c:pt>
                <c:pt idx="2177">
                  <c:v>7.4974112077892392E-4</c:v>
                </c:pt>
                <c:pt idx="2178">
                  <c:v>6.3274116112373754E-4</c:v>
                </c:pt>
                <c:pt idx="2179">
                  <c:v>5.8970669320458852E-4</c:v>
                </c:pt>
                <c:pt idx="2180">
                  <c:v>6.1794806277653007E-4</c:v>
                </c:pt>
                <c:pt idx="2181">
                  <c:v>4.955687946314501E-4</c:v>
                </c:pt>
                <c:pt idx="2182">
                  <c:v>3.2141368227114403E-4</c:v>
                </c:pt>
                <c:pt idx="2183">
                  <c:v>1.8894821070751354E-4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C-4592-8D27-923C394F6314}"/>
            </c:ext>
          </c:extLst>
        </c:ser>
        <c:ser>
          <c:idx val="2"/>
          <c:order val="2"/>
          <c:tx>
            <c:strRef>
              <c:f>'3Month Charts'!$H$1</c:f>
              <c:strCache>
                <c:ptCount val="1"/>
                <c:pt idx="0">
                  <c:v>Bike%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'3Month Charts'!$B$2:$B$2185</c:f>
              <c:numCache>
                <c:formatCode>m/d/yy\ h:mm;@</c:formatCode>
                <c:ptCount val="2184"/>
                <c:pt idx="0">
                  <c:v>41730</c:v>
                </c:pt>
                <c:pt idx="1">
                  <c:v>41730.041666666664</c:v>
                </c:pt>
                <c:pt idx="2">
                  <c:v>41730.083333333328</c:v>
                </c:pt>
                <c:pt idx="3">
                  <c:v>41730.124999999993</c:v>
                </c:pt>
                <c:pt idx="4">
                  <c:v>41730.166666666657</c:v>
                </c:pt>
                <c:pt idx="5">
                  <c:v>41730.208333333321</c:v>
                </c:pt>
                <c:pt idx="6">
                  <c:v>41730.249999999985</c:v>
                </c:pt>
                <c:pt idx="7">
                  <c:v>41730.29166666665</c:v>
                </c:pt>
                <c:pt idx="8">
                  <c:v>41730.333333333314</c:v>
                </c:pt>
                <c:pt idx="9">
                  <c:v>41730.374999999978</c:v>
                </c:pt>
                <c:pt idx="10">
                  <c:v>41730.416666666642</c:v>
                </c:pt>
                <c:pt idx="11">
                  <c:v>41730.458333333307</c:v>
                </c:pt>
                <c:pt idx="12">
                  <c:v>41730.499999999971</c:v>
                </c:pt>
                <c:pt idx="13">
                  <c:v>41730.541666666635</c:v>
                </c:pt>
                <c:pt idx="14">
                  <c:v>41730.583333333299</c:v>
                </c:pt>
                <c:pt idx="15">
                  <c:v>41730.624999999964</c:v>
                </c:pt>
                <c:pt idx="16">
                  <c:v>41730.666666666628</c:v>
                </c:pt>
                <c:pt idx="17">
                  <c:v>41730.708333333292</c:v>
                </c:pt>
                <c:pt idx="18">
                  <c:v>41730.749999999956</c:v>
                </c:pt>
                <c:pt idx="19">
                  <c:v>41730.791666666621</c:v>
                </c:pt>
                <c:pt idx="20">
                  <c:v>41730.833333333285</c:v>
                </c:pt>
                <c:pt idx="21">
                  <c:v>41730.874999999949</c:v>
                </c:pt>
                <c:pt idx="22">
                  <c:v>41730.916666666613</c:v>
                </c:pt>
                <c:pt idx="23">
                  <c:v>41730.958333333278</c:v>
                </c:pt>
                <c:pt idx="24">
                  <c:v>41730.999999999942</c:v>
                </c:pt>
                <c:pt idx="25">
                  <c:v>41731.041666666606</c:v>
                </c:pt>
                <c:pt idx="26">
                  <c:v>41731.08333333327</c:v>
                </c:pt>
                <c:pt idx="27">
                  <c:v>41731.124999999935</c:v>
                </c:pt>
                <c:pt idx="28">
                  <c:v>41731.166666666599</c:v>
                </c:pt>
                <c:pt idx="29">
                  <c:v>41731.208333333263</c:v>
                </c:pt>
                <c:pt idx="30">
                  <c:v>41731.249999999927</c:v>
                </c:pt>
                <c:pt idx="31">
                  <c:v>41731.291666666591</c:v>
                </c:pt>
                <c:pt idx="32">
                  <c:v>41731.333333333256</c:v>
                </c:pt>
                <c:pt idx="33">
                  <c:v>41731.37499999992</c:v>
                </c:pt>
                <c:pt idx="34">
                  <c:v>41731.416666666584</c:v>
                </c:pt>
                <c:pt idx="35">
                  <c:v>41731.458333333248</c:v>
                </c:pt>
                <c:pt idx="36">
                  <c:v>41731.499999999913</c:v>
                </c:pt>
                <c:pt idx="37">
                  <c:v>41731.541666666577</c:v>
                </c:pt>
                <c:pt idx="38">
                  <c:v>41731.583333333241</c:v>
                </c:pt>
                <c:pt idx="39">
                  <c:v>41731.624999999905</c:v>
                </c:pt>
                <c:pt idx="40">
                  <c:v>41731.66666666657</c:v>
                </c:pt>
                <c:pt idx="41">
                  <c:v>41731.708333333234</c:v>
                </c:pt>
                <c:pt idx="42">
                  <c:v>41731.749999999898</c:v>
                </c:pt>
                <c:pt idx="43">
                  <c:v>41731.791666666562</c:v>
                </c:pt>
                <c:pt idx="44">
                  <c:v>41731.833333333227</c:v>
                </c:pt>
                <c:pt idx="45">
                  <c:v>41731.874999999891</c:v>
                </c:pt>
                <c:pt idx="46">
                  <c:v>41731.916666666555</c:v>
                </c:pt>
                <c:pt idx="47">
                  <c:v>41731.958333333219</c:v>
                </c:pt>
                <c:pt idx="48">
                  <c:v>41731.999999999884</c:v>
                </c:pt>
                <c:pt idx="49">
                  <c:v>41732.041666666548</c:v>
                </c:pt>
                <c:pt idx="50">
                  <c:v>41732.083333333212</c:v>
                </c:pt>
                <c:pt idx="51">
                  <c:v>41732.124999999876</c:v>
                </c:pt>
                <c:pt idx="52">
                  <c:v>41732.166666666541</c:v>
                </c:pt>
                <c:pt idx="53">
                  <c:v>41732.208333333205</c:v>
                </c:pt>
                <c:pt idx="54">
                  <c:v>41732.249999999869</c:v>
                </c:pt>
                <c:pt idx="55">
                  <c:v>41732.291666666533</c:v>
                </c:pt>
                <c:pt idx="56">
                  <c:v>41732.333333333198</c:v>
                </c:pt>
                <c:pt idx="57">
                  <c:v>41732.374999999862</c:v>
                </c:pt>
                <c:pt idx="58">
                  <c:v>41732.416666666526</c:v>
                </c:pt>
                <c:pt idx="59">
                  <c:v>41732.45833333319</c:v>
                </c:pt>
                <c:pt idx="60">
                  <c:v>41732.499999999854</c:v>
                </c:pt>
                <c:pt idx="61">
                  <c:v>41732.541666666519</c:v>
                </c:pt>
                <c:pt idx="62">
                  <c:v>41732.583333333183</c:v>
                </c:pt>
                <c:pt idx="63">
                  <c:v>41732.624999999847</c:v>
                </c:pt>
                <c:pt idx="64">
                  <c:v>41732.666666666511</c:v>
                </c:pt>
                <c:pt idx="65">
                  <c:v>41732.708333333176</c:v>
                </c:pt>
                <c:pt idx="66">
                  <c:v>41732.74999999984</c:v>
                </c:pt>
                <c:pt idx="67">
                  <c:v>41732.791666666504</c:v>
                </c:pt>
                <c:pt idx="68">
                  <c:v>41732.833333333168</c:v>
                </c:pt>
                <c:pt idx="69">
                  <c:v>41732.874999999833</c:v>
                </c:pt>
                <c:pt idx="70">
                  <c:v>41732.916666666497</c:v>
                </c:pt>
                <c:pt idx="71">
                  <c:v>41732.958333333161</c:v>
                </c:pt>
                <c:pt idx="72">
                  <c:v>41732.999999999825</c:v>
                </c:pt>
                <c:pt idx="73">
                  <c:v>41733.04166666649</c:v>
                </c:pt>
                <c:pt idx="74">
                  <c:v>41733.083333333154</c:v>
                </c:pt>
                <c:pt idx="75">
                  <c:v>41733.124999999818</c:v>
                </c:pt>
                <c:pt idx="76">
                  <c:v>41733.166666666482</c:v>
                </c:pt>
                <c:pt idx="77">
                  <c:v>41733.208333333147</c:v>
                </c:pt>
                <c:pt idx="78">
                  <c:v>41733.249999999811</c:v>
                </c:pt>
                <c:pt idx="79">
                  <c:v>41733.291666666475</c:v>
                </c:pt>
                <c:pt idx="80">
                  <c:v>41733.333333333139</c:v>
                </c:pt>
                <c:pt idx="81">
                  <c:v>41733.374999999804</c:v>
                </c:pt>
                <c:pt idx="82">
                  <c:v>41733.416666666468</c:v>
                </c:pt>
                <c:pt idx="83">
                  <c:v>41733.458333333132</c:v>
                </c:pt>
                <c:pt idx="84">
                  <c:v>41733.499999999796</c:v>
                </c:pt>
                <c:pt idx="85">
                  <c:v>41733.541666666461</c:v>
                </c:pt>
                <c:pt idx="86">
                  <c:v>41733.583333333125</c:v>
                </c:pt>
                <c:pt idx="87">
                  <c:v>41733.624999999789</c:v>
                </c:pt>
                <c:pt idx="88">
                  <c:v>41733.666666666453</c:v>
                </c:pt>
                <c:pt idx="89">
                  <c:v>41733.708333333117</c:v>
                </c:pt>
                <c:pt idx="90">
                  <c:v>41733.749999999782</c:v>
                </c:pt>
                <c:pt idx="91">
                  <c:v>41733.791666666446</c:v>
                </c:pt>
                <c:pt idx="92">
                  <c:v>41733.83333333311</c:v>
                </c:pt>
                <c:pt idx="93">
                  <c:v>41733.874999999774</c:v>
                </c:pt>
                <c:pt idx="94">
                  <c:v>41733.916666666439</c:v>
                </c:pt>
                <c:pt idx="95">
                  <c:v>41733.958333333103</c:v>
                </c:pt>
                <c:pt idx="96">
                  <c:v>41733.999999999767</c:v>
                </c:pt>
                <c:pt idx="97">
                  <c:v>41734.041666666431</c:v>
                </c:pt>
                <c:pt idx="98">
                  <c:v>41734.083333333096</c:v>
                </c:pt>
                <c:pt idx="99">
                  <c:v>41734.12499999976</c:v>
                </c:pt>
                <c:pt idx="100">
                  <c:v>41734.166666666424</c:v>
                </c:pt>
                <c:pt idx="101">
                  <c:v>41734.208333333088</c:v>
                </c:pt>
                <c:pt idx="102">
                  <c:v>41734.249999999753</c:v>
                </c:pt>
                <c:pt idx="103">
                  <c:v>41734.291666666417</c:v>
                </c:pt>
                <c:pt idx="104">
                  <c:v>41734.333333333081</c:v>
                </c:pt>
                <c:pt idx="105">
                  <c:v>41734.374999999745</c:v>
                </c:pt>
                <c:pt idx="106">
                  <c:v>41734.41666666641</c:v>
                </c:pt>
                <c:pt idx="107">
                  <c:v>41734.458333333074</c:v>
                </c:pt>
                <c:pt idx="108">
                  <c:v>41734.499999999738</c:v>
                </c:pt>
                <c:pt idx="109">
                  <c:v>41734.541666666402</c:v>
                </c:pt>
                <c:pt idx="110">
                  <c:v>41734.583333333067</c:v>
                </c:pt>
                <c:pt idx="111">
                  <c:v>41734.624999999731</c:v>
                </c:pt>
                <c:pt idx="112">
                  <c:v>41734.666666666395</c:v>
                </c:pt>
                <c:pt idx="113">
                  <c:v>41734.708333333059</c:v>
                </c:pt>
                <c:pt idx="114">
                  <c:v>41734.749999999724</c:v>
                </c:pt>
                <c:pt idx="115">
                  <c:v>41734.791666666388</c:v>
                </c:pt>
                <c:pt idx="116">
                  <c:v>41734.833333333052</c:v>
                </c:pt>
                <c:pt idx="117">
                  <c:v>41734.874999999716</c:v>
                </c:pt>
                <c:pt idx="118">
                  <c:v>41734.91666666638</c:v>
                </c:pt>
                <c:pt idx="119">
                  <c:v>41734.958333333045</c:v>
                </c:pt>
                <c:pt idx="120">
                  <c:v>41734.999999999709</c:v>
                </c:pt>
                <c:pt idx="121">
                  <c:v>41735.041666666373</c:v>
                </c:pt>
                <c:pt idx="122">
                  <c:v>41735.083333333037</c:v>
                </c:pt>
                <c:pt idx="123">
                  <c:v>41735.124999999702</c:v>
                </c:pt>
                <c:pt idx="124">
                  <c:v>41735.166666666366</c:v>
                </c:pt>
                <c:pt idx="125">
                  <c:v>41735.20833333303</c:v>
                </c:pt>
                <c:pt idx="126">
                  <c:v>41735.249999999694</c:v>
                </c:pt>
                <c:pt idx="127">
                  <c:v>41735.291666666359</c:v>
                </c:pt>
                <c:pt idx="128">
                  <c:v>41735.333333333023</c:v>
                </c:pt>
                <c:pt idx="129">
                  <c:v>41735.374999999687</c:v>
                </c:pt>
                <c:pt idx="130">
                  <c:v>41735.416666666351</c:v>
                </c:pt>
                <c:pt idx="131">
                  <c:v>41735.458333333016</c:v>
                </c:pt>
                <c:pt idx="132">
                  <c:v>41735.49999999968</c:v>
                </c:pt>
                <c:pt idx="133">
                  <c:v>41735.541666666344</c:v>
                </c:pt>
                <c:pt idx="134">
                  <c:v>41735.583333333008</c:v>
                </c:pt>
                <c:pt idx="135">
                  <c:v>41735.624999999673</c:v>
                </c:pt>
                <c:pt idx="136">
                  <c:v>41735.666666666337</c:v>
                </c:pt>
                <c:pt idx="137">
                  <c:v>41735.708333333001</c:v>
                </c:pt>
                <c:pt idx="138">
                  <c:v>41735.749999999665</c:v>
                </c:pt>
                <c:pt idx="139">
                  <c:v>41735.79166666633</c:v>
                </c:pt>
                <c:pt idx="140">
                  <c:v>41735.833333332994</c:v>
                </c:pt>
                <c:pt idx="141">
                  <c:v>41735.874999999658</c:v>
                </c:pt>
                <c:pt idx="142">
                  <c:v>41735.916666666322</c:v>
                </c:pt>
                <c:pt idx="143">
                  <c:v>41735.958333332987</c:v>
                </c:pt>
                <c:pt idx="144">
                  <c:v>41735.999999999651</c:v>
                </c:pt>
                <c:pt idx="145">
                  <c:v>41736.041666666315</c:v>
                </c:pt>
                <c:pt idx="146">
                  <c:v>41736.083333332979</c:v>
                </c:pt>
                <c:pt idx="147">
                  <c:v>41736.124999999643</c:v>
                </c:pt>
                <c:pt idx="148">
                  <c:v>41736.166666666308</c:v>
                </c:pt>
                <c:pt idx="149">
                  <c:v>41736.208333332972</c:v>
                </c:pt>
                <c:pt idx="150">
                  <c:v>41736.249999999636</c:v>
                </c:pt>
                <c:pt idx="151">
                  <c:v>41736.2916666663</c:v>
                </c:pt>
                <c:pt idx="152">
                  <c:v>41736.333333332965</c:v>
                </c:pt>
                <c:pt idx="153">
                  <c:v>41736.374999999629</c:v>
                </c:pt>
                <c:pt idx="154">
                  <c:v>41736.416666666293</c:v>
                </c:pt>
                <c:pt idx="155">
                  <c:v>41736.458333332957</c:v>
                </c:pt>
                <c:pt idx="156">
                  <c:v>41736.499999999622</c:v>
                </c:pt>
                <c:pt idx="157">
                  <c:v>41736.541666666286</c:v>
                </c:pt>
                <c:pt idx="158">
                  <c:v>41736.58333333295</c:v>
                </c:pt>
                <c:pt idx="159">
                  <c:v>41736.624999999614</c:v>
                </c:pt>
                <c:pt idx="160">
                  <c:v>41736.666666666279</c:v>
                </c:pt>
                <c:pt idx="161">
                  <c:v>41736.708333332943</c:v>
                </c:pt>
                <c:pt idx="162">
                  <c:v>41736.749999999607</c:v>
                </c:pt>
                <c:pt idx="163">
                  <c:v>41736.791666666271</c:v>
                </c:pt>
                <c:pt idx="164">
                  <c:v>41736.833333332936</c:v>
                </c:pt>
                <c:pt idx="165">
                  <c:v>41736.8749999996</c:v>
                </c:pt>
                <c:pt idx="166">
                  <c:v>41736.916666666264</c:v>
                </c:pt>
                <c:pt idx="167">
                  <c:v>41736.958333332928</c:v>
                </c:pt>
                <c:pt idx="168">
                  <c:v>41736.999999999593</c:v>
                </c:pt>
                <c:pt idx="169">
                  <c:v>41737.041666666257</c:v>
                </c:pt>
                <c:pt idx="170">
                  <c:v>41737.083333332921</c:v>
                </c:pt>
                <c:pt idx="171">
                  <c:v>41737.124999999585</c:v>
                </c:pt>
                <c:pt idx="172">
                  <c:v>41737.16666666625</c:v>
                </c:pt>
                <c:pt idx="173">
                  <c:v>41737.208333332914</c:v>
                </c:pt>
                <c:pt idx="174">
                  <c:v>41737.249999999578</c:v>
                </c:pt>
                <c:pt idx="175">
                  <c:v>41737.291666666242</c:v>
                </c:pt>
                <c:pt idx="176">
                  <c:v>41737.333333332906</c:v>
                </c:pt>
                <c:pt idx="177">
                  <c:v>41737.374999999571</c:v>
                </c:pt>
                <c:pt idx="178">
                  <c:v>41737.416666666235</c:v>
                </c:pt>
                <c:pt idx="179">
                  <c:v>41737.458333332899</c:v>
                </c:pt>
                <c:pt idx="180">
                  <c:v>41737.499999999563</c:v>
                </c:pt>
                <c:pt idx="181">
                  <c:v>41737.541666666228</c:v>
                </c:pt>
                <c:pt idx="182">
                  <c:v>41737.583333332892</c:v>
                </c:pt>
                <c:pt idx="183">
                  <c:v>41737.624999999556</c:v>
                </c:pt>
                <c:pt idx="184">
                  <c:v>41737.66666666622</c:v>
                </c:pt>
                <c:pt idx="185">
                  <c:v>41737.708333332885</c:v>
                </c:pt>
                <c:pt idx="186">
                  <c:v>41737.749999999549</c:v>
                </c:pt>
                <c:pt idx="187">
                  <c:v>41737.791666666213</c:v>
                </c:pt>
                <c:pt idx="188">
                  <c:v>41737.833333332877</c:v>
                </c:pt>
                <c:pt idx="189">
                  <c:v>41737.874999999542</c:v>
                </c:pt>
                <c:pt idx="190">
                  <c:v>41737.916666666206</c:v>
                </c:pt>
                <c:pt idx="191">
                  <c:v>41737.95833333287</c:v>
                </c:pt>
                <c:pt idx="192">
                  <c:v>41737.999999999534</c:v>
                </c:pt>
                <c:pt idx="193">
                  <c:v>41738.041666666199</c:v>
                </c:pt>
                <c:pt idx="194">
                  <c:v>41738.083333332863</c:v>
                </c:pt>
                <c:pt idx="195">
                  <c:v>41738.124999999527</c:v>
                </c:pt>
                <c:pt idx="196">
                  <c:v>41738.166666666191</c:v>
                </c:pt>
                <c:pt idx="197">
                  <c:v>41738.208333332856</c:v>
                </c:pt>
                <c:pt idx="198">
                  <c:v>41738.24999999952</c:v>
                </c:pt>
                <c:pt idx="199">
                  <c:v>41738.291666666184</c:v>
                </c:pt>
                <c:pt idx="200">
                  <c:v>41738.333333332848</c:v>
                </c:pt>
                <c:pt idx="201">
                  <c:v>41738.374999999513</c:v>
                </c:pt>
                <c:pt idx="202">
                  <c:v>41738.416666666177</c:v>
                </c:pt>
                <c:pt idx="203">
                  <c:v>41738.458333332841</c:v>
                </c:pt>
                <c:pt idx="204">
                  <c:v>41738.499999999505</c:v>
                </c:pt>
                <c:pt idx="205">
                  <c:v>41738.541666666169</c:v>
                </c:pt>
                <c:pt idx="206">
                  <c:v>41738.583333332834</c:v>
                </c:pt>
                <c:pt idx="207">
                  <c:v>41738.624999999498</c:v>
                </c:pt>
                <c:pt idx="208">
                  <c:v>41738.666666666162</c:v>
                </c:pt>
                <c:pt idx="209">
                  <c:v>41738.708333332826</c:v>
                </c:pt>
                <c:pt idx="210">
                  <c:v>41738.749999999491</c:v>
                </c:pt>
                <c:pt idx="211">
                  <c:v>41738.791666666155</c:v>
                </c:pt>
                <c:pt idx="212">
                  <c:v>41738.833333332819</c:v>
                </c:pt>
                <c:pt idx="213">
                  <c:v>41738.874999999483</c:v>
                </c:pt>
                <c:pt idx="214">
                  <c:v>41738.916666666148</c:v>
                </c:pt>
                <c:pt idx="215">
                  <c:v>41738.958333332812</c:v>
                </c:pt>
                <c:pt idx="216">
                  <c:v>41738.999999999476</c:v>
                </c:pt>
                <c:pt idx="217">
                  <c:v>41739.04166666614</c:v>
                </c:pt>
                <c:pt idx="218">
                  <c:v>41739.083333332805</c:v>
                </c:pt>
                <c:pt idx="219">
                  <c:v>41739.124999999469</c:v>
                </c:pt>
                <c:pt idx="220">
                  <c:v>41739.166666666133</c:v>
                </c:pt>
                <c:pt idx="221">
                  <c:v>41739.208333332797</c:v>
                </c:pt>
                <c:pt idx="222">
                  <c:v>41739.249999999462</c:v>
                </c:pt>
                <c:pt idx="223">
                  <c:v>41739.291666666126</c:v>
                </c:pt>
                <c:pt idx="224">
                  <c:v>41739.33333333279</c:v>
                </c:pt>
                <c:pt idx="225">
                  <c:v>41739.374999999454</c:v>
                </c:pt>
                <c:pt idx="226">
                  <c:v>41739.416666666119</c:v>
                </c:pt>
                <c:pt idx="227">
                  <c:v>41739.458333332783</c:v>
                </c:pt>
                <c:pt idx="228">
                  <c:v>41739.499999999447</c:v>
                </c:pt>
                <c:pt idx="229">
                  <c:v>41739.541666666111</c:v>
                </c:pt>
                <c:pt idx="230">
                  <c:v>41739.583333332776</c:v>
                </c:pt>
                <c:pt idx="231">
                  <c:v>41739.62499999944</c:v>
                </c:pt>
                <c:pt idx="232">
                  <c:v>41739.666666666104</c:v>
                </c:pt>
                <c:pt idx="233">
                  <c:v>41739.708333332768</c:v>
                </c:pt>
                <c:pt idx="234">
                  <c:v>41739.749999999432</c:v>
                </c:pt>
                <c:pt idx="235">
                  <c:v>41739.791666666097</c:v>
                </c:pt>
                <c:pt idx="236">
                  <c:v>41739.833333332761</c:v>
                </c:pt>
                <c:pt idx="237">
                  <c:v>41739.874999999425</c:v>
                </c:pt>
                <c:pt idx="238">
                  <c:v>41739.916666666089</c:v>
                </c:pt>
                <c:pt idx="239">
                  <c:v>41739.958333332754</c:v>
                </c:pt>
                <c:pt idx="240">
                  <c:v>41739.999999999418</c:v>
                </c:pt>
                <c:pt idx="241">
                  <c:v>41740.041666666082</c:v>
                </c:pt>
                <c:pt idx="242">
                  <c:v>41740.083333332746</c:v>
                </c:pt>
                <c:pt idx="243">
                  <c:v>41740.124999999411</c:v>
                </c:pt>
                <c:pt idx="244">
                  <c:v>41740.166666666075</c:v>
                </c:pt>
                <c:pt idx="245">
                  <c:v>41740.208333332739</c:v>
                </c:pt>
                <c:pt idx="246">
                  <c:v>41740.249999999403</c:v>
                </c:pt>
                <c:pt idx="247">
                  <c:v>41740.291666666068</c:v>
                </c:pt>
                <c:pt idx="248">
                  <c:v>41740.333333332732</c:v>
                </c:pt>
                <c:pt idx="249">
                  <c:v>41740.374999999396</c:v>
                </c:pt>
                <c:pt idx="250">
                  <c:v>41740.41666666606</c:v>
                </c:pt>
                <c:pt idx="251">
                  <c:v>41740.458333332725</c:v>
                </c:pt>
                <c:pt idx="252">
                  <c:v>41740.499999999389</c:v>
                </c:pt>
                <c:pt idx="253">
                  <c:v>41740.541666666053</c:v>
                </c:pt>
                <c:pt idx="254">
                  <c:v>41740.583333332717</c:v>
                </c:pt>
                <c:pt idx="255">
                  <c:v>41740.624999999382</c:v>
                </c:pt>
                <c:pt idx="256">
                  <c:v>41740.666666666046</c:v>
                </c:pt>
                <c:pt idx="257">
                  <c:v>41740.70833333271</c:v>
                </c:pt>
                <c:pt idx="258">
                  <c:v>41740.749999999374</c:v>
                </c:pt>
                <c:pt idx="259">
                  <c:v>41740.791666666039</c:v>
                </c:pt>
                <c:pt idx="260">
                  <c:v>41740.833333332703</c:v>
                </c:pt>
                <c:pt idx="261">
                  <c:v>41740.874999999367</c:v>
                </c:pt>
                <c:pt idx="262">
                  <c:v>41740.916666666031</c:v>
                </c:pt>
                <c:pt idx="263">
                  <c:v>41740.958333332695</c:v>
                </c:pt>
                <c:pt idx="264">
                  <c:v>41740.99999999936</c:v>
                </c:pt>
                <c:pt idx="265">
                  <c:v>41741.041666666024</c:v>
                </c:pt>
                <c:pt idx="266">
                  <c:v>41741.083333332688</c:v>
                </c:pt>
                <c:pt idx="267">
                  <c:v>41741.124999999352</c:v>
                </c:pt>
                <c:pt idx="268">
                  <c:v>41741.166666666017</c:v>
                </c:pt>
                <c:pt idx="269">
                  <c:v>41741.208333332681</c:v>
                </c:pt>
                <c:pt idx="270">
                  <c:v>41741.249999999345</c:v>
                </c:pt>
                <c:pt idx="271">
                  <c:v>41741.291666666009</c:v>
                </c:pt>
                <c:pt idx="272">
                  <c:v>41741.333333332674</c:v>
                </c:pt>
                <c:pt idx="273">
                  <c:v>41741.374999999338</c:v>
                </c:pt>
                <c:pt idx="274">
                  <c:v>41741.416666666002</c:v>
                </c:pt>
                <c:pt idx="275">
                  <c:v>41741.458333332666</c:v>
                </c:pt>
                <c:pt idx="276">
                  <c:v>41741.499999999331</c:v>
                </c:pt>
                <c:pt idx="277">
                  <c:v>41741.541666665995</c:v>
                </c:pt>
                <c:pt idx="278">
                  <c:v>41741.583333332659</c:v>
                </c:pt>
                <c:pt idx="279">
                  <c:v>41741.624999999323</c:v>
                </c:pt>
                <c:pt idx="280">
                  <c:v>41741.666666665988</c:v>
                </c:pt>
                <c:pt idx="281">
                  <c:v>41741.708333332652</c:v>
                </c:pt>
                <c:pt idx="282">
                  <c:v>41741.749999999316</c:v>
                </c:pt>
                <c:pt idx="283">
                  <c:v>41741.79166666598</c:v>
                </c:pt>
                <c:pt idx="284">
                  <c:v>41741.833333332645</c:v>
                </c:pt>
                <c:pt idx="285">
                  <c:v>41741.874999999309</c:v>
                </c:pt>
                <c:pt idx="286">
                  <c:v>41741.916666665973</c:v>
                </c:pt>
                <c:pt idx="287">
                  <c:v>41741.958333332637</c:v>
                </c:pt>
                <c:pt idx="288">
                  <c:v>41741.999999999302</c:v>
                </c:pt>
                <c:pt idx="289">
                  <c:v>41742.041666665966</c:v>
                </c:pt>
                <c:pt idx="290">
                  <c:v>41742.08333333263</c:v>
                </c:pt>
                <c:pt idx="291">
                  <c:v>41742.124999999294</c:v>
                </c:pt>
                <c:pt idx="292">
                  <c:v>41742.166666665958</c:v>
                </c:pt>
                <c:pt idx="293">
                  <c:v>41742.208333332623</c:v>
                </c:pt>
                <c:pt idx="294">
                  <c:v>41742.249999999287</c:v>
                </c:pt>
                <c:pt idx="295">
                  <c:v>41742.291666665951</c:v>
                </c:pt>
                <c:pt idx="296">
                  <c:v>41742.333333332615</c:v>
                </c:pt>
                <c:pt idx="297">
                  <c:v>41742.37499999928</c:v>
                </c:pt>
                <c:pt idx="298">
                  <c:v>41742.416666665944</c:v>
                </c:pt>
                <c:pt idx="299">
                  <c:v>41742.458333332608</c:v>
                </c:pt>
                <c:pt idx="300">
                  <c:v>41742.499999999272</c:v>
                </c:pt>
                <c:pt idx="301">
                  <c:v>41742.541666665937</c:v>
                </c:pt>
                <c:pt idx="302">
                  <c:v>41742.583333332601</c:v>
                </c:pt>
                <c:pt idx="303">
                  <c:v>41742.624999999265</c:v>
                </c:pt>
                <c:pt idx="304">
                  <c:v>41742.666666665929</c:v>
                </c:pt>
                <c:pt idx="305">
                  <c:v>41742.708333332594</c:v>
                </c:pt>
                <c:pt idx="306">
                  <c:v>41742.749999999258</c:v>
                </c:pt>
                <c:pt idx="307">
                  <c:v>41742.791666665922</c:v>
                </c:pt>
                <c:pt idx="308">
                  <c:v>41742.833333332586</c:v>
                </c:pt>
                <c:pt idx="309">
                  <c:v>41742.874999999251</c:v>
                </c:pt>
                <c:pt idx="310">
                  <c:v>41742.916666665915</c:v>
                </c:pt>
                <c:pt idx="311">
                  <c:v>41742.958333332579</c:v>
                </c:pt>
                <c:pt idx="312">
                  <c:v>41742.999999999243</c:v>
                </c:pt>
                <c:pt idx="313">
                  <c:v>41743.041666665908</c:v>
                </c:pt>
                <c:pt idx="314">
                  <c:v>41743.083333332572</c:v>
                </c:pt>
                <c:pt idx="315">
                  <c:v>41743.124999999236</c:v>
                </c:pt>
                <c:pt idx="316">
                  <c:v>41743.1666666659</c:v>
                </c:pt>
                <c:pt idx="317">
                  <c:v>41743.208333332565</c:v>
                </c:pt>
                <c:pt idx="318">
                  <c:v>41743.249999999229</c:v>
                </c:pt>
                <c:pt idx="319">
                  <c:v>41743.291666665893</c:v>
                </c:pt>
                <c:pt idx="320">
                  <c:v>41743.333333332557</c:v>
                </c:pt>
                <c:pt idx="321">
                  <c:v>41743.374999999221</c:v>
                </c:pt>
                <c:pt idx="322">
                  <c:v>41743.416666665886</c:v>
                </c:pt>
                <c:pt idx="323">
                  <c:v>41743.45833333255</c:v>
                </c:pt>
                <c:pt idx="324">
                  <c:v>41743.499999999214</c:v>
                </c:pt>
                <c:pt idx="325">
                  <c:v>41743.541666665878</c:v>
                </c:pt>
                <c:pt idx="326">
                  <c:v>41743.583333332543</c:v>
                </c:pt>
                <c:pt idx="327">
                  <c:v>41743.624999999207</c:v>
                </c:pt>
                <c:pt idx="328">
                  <c:v>41743.666666665871</c:v>
                </c:pt>
                <c:pt idx="329">
                  <c:v>41743.708333332535</c:v>
                </c:pt>
                <c:pt idx="330">
                  <c:v>41743.7499999992</c:v>
                </c:pt>
                <c:pt idx="331">
                  <c:v>41743.791666665864</c:v>
                </c:pt>
                <c:pt idx="332">
                  <c:v>41743.833333332528</c:v>
                </c:pt>
                <c:pt idx="333">
                  <c:v>41743.874999999192</c:v>
                </c:pt>
                <c:pt idx="334">
                  <c:v>41743.916666665857</c:v>
                </c:pt>
                <c:pt idx="335">
                  <c:v>41743.958333332521</c:v>
                </c:pt>
                <c:pt idx="336">
                  <c:v>41743.999999999185</c:v>
                </c:pt>
                <c:pt idx="337">
                  <c:v>41744.041666665849</c:v>
                </c:pt>
                <c:pt idx="338">
                  <c:v>41744.083333332514</c:v>
                </c:pt>
                <c:pt idx="339">
                  <c:v>41744.124999999178</c:v>
                </c:pt>
                <c:pt idx="340">
                  <c:v>41744.166666665842</c:v>
                </c:pt>
                <c:pt idx="341">
                  <c:v>41744.208333332506</c:v>
                </c:pt>
                <c:pt idx="342">
                  <c:v>41744.249999999171</c:v>
                </c:pt>
                <c:pt idx="343">
                  <c:v>41744.291666665835</c:v>
                </c:pt>
                <c:pt idx="344">
                  <c:v>41744.333333332499</c:v>
                </c:pt>
                <c:pt idx="345">
                  <c:v>41744.374999999163</c:v>
                </c:pt>
                <c:pt idx="346">
                  <c:v>41744.416666665828</c:v>
                </c:pt>
                <c:pt idx="347">
                  <c:v>41744.458333332492</c:v>
                </c:pt>
                <c:pt idx="348">
                  <c:v>41744.499999999156</c:v>
                </c:pt>
                <c:pt idx="349">
                  <c:v>41744.54166666582</c:v>
                </c:pt>
                <c:pt idx="350">
                  <c:v>41744.583333332484</c:v>
                </c:pt>
                <c:pt idx="351">
                  <c:v>41744.624999999149</c:v>
                </c:pt>
                <c:pt idx="352">
                  <c:v>41744.666666665813</c:v>
                </c:pt>
                <c:pt idx="353">
                  <c:v>41744.708333332477</c:v>
                </c:pt>
                <c:pt idx="354">
                  <c:v>41744.749999999141</c:v>
                </c:pt>
                <c:pt idx="355">
                  <c:v>41744.791666665806</c:v>
                </c:pt>
                <c:pt idx="356">
                  <c:v>41744.83333333247</c:v>
                </c:pt>
                <c:pt idx="357">
                  <c:v>41744.874999999134</c:v>
                </c:pt>
                <c:pt idx="358">
                  <c:v>41744.916666665798</c:v>
                </c:pt>
                <c:pt idx="359">
                  <c:v>41744.958333332463</c:v>
                </c:pt>
                <c:pt idx="360">
                  <c:v>41744.999999999127</c:v>
                </c:pt>
                <c:pt idx="361">
                  <c:v>41745.041666665791</c:v>
                </c:pt>
                <c:pt idx="362">
                  <c:v>41745.083333332455</c:v>
                </c:pt>
                <c:pt idx="363">
                  <c:v>41745.12499999912</c:v>
                </c:pt>
                <c:pt idx="364">
                  <c:v>41745.166666665784</c:v>
                </c:pt>
                <c:pt idx="365">
                  <c:v>41745.208333332448</c:v>
                </c:pt>
                <c:pt idx="366">
                  <c:v>41745.249999999112</c:v>
                </c:pt>
                <c:pt idx="367">
                  <c:v>41745.291666665777</c:v>
                </c:pt>
                <c:pt idx="368">
                  <c:v>41745.333333332441</c:v>
                </c:pt>
                <c:pt idx="369">
                  <c:v>41745.374999999105</c:v>
                </c:pt>
                <c:pt idx="370">
                  <c:v>41745.416666665769</c:v>
                </c:pt>
                <c:pt idx="371">
                  <c:v>41745.458333332434</c:v>
                </c:pt>
                <c:pt idx="372">
                  <c:v>41745.499999999098</c:v>
                </c:pt>
                <c:pt idx="373">
                  <c:v>41745.541666665762</c:v>
                </c:pt>
                <c:pt idx="374">
                  <c:v>41745.583333332426</c:v>
                </c:pt>
                <c:pt idx="375">
                  <c:v>41745.624999999091</c:v>
                </c:pt>
                <c:pt idx="376">
                  <c:v>41745.666666665755</c:v>
                </c:pt>
                <c:pt idx="377">
                  <c:v>41745.708333332419</c:v>
                </c:pt>
                <c:pt idx="378">
                  <c:v>41745.749999999083</c:v>
                </c:pt>
                <c:pt idx="379">
                  <c:v>41745.791666665747</c:v>
                </c:pt>
                <c:pt idx="380">
                  <c:v>41745.833333332412</c:v>
                </c:pt>
                <c:pt idx="381">
                  <c:v>41745.874999999076</c:v>
                </c:pt>
                <c:pt idx="382">
                  <c:v>41745.91666666574</c:v>
                </c:pt>
                <c:pt idx="383">
                  <c:v>41745.958333332404</c:v>
                </c:pt>
                <c:pt idx="384">
                  <c:v>41745.999999999069</c:v>
                </c:pt>
                <c:pt idx="385">
                  <c:v>41746.041666665733</c:v>
                </c:pt>
                <c:pt idx="386">
                  <c:v>41746.083333332397</c:v>
                </c:pt>
                <c:pt idx="387">
                  <c:v>41746.124999999061</c:v>
                </c:pt>
                <c:pt idx="388">
                  <c:v>41746.166666665726</c:v>
                </c:pt>
                <c:pt idx="389">
                  <c:v>41746.20833333239</c:v>
                </c:pt>
                <c:pt idx="390">
                  <c:v>41746.249999999054</c:v>
                </c:pt>
                <c:pt idx="391">
                  <c:v>41746.291666665718</c:v>
                </c:pt>
                <c:pt idx="392">
                  <c:v>41746.333333332383</c:v>
                </c:pt>
                <c:pt idx="393">
                  <c:v>41746.374999999047</c:v>
                </c:pt>
                <c:pt idx="394">
                  <c:v>41746.416666665711</c:v>
                </c:pt>
                <c:pt idx="395">
                  <c:v>41746.458333332375</c:v>
                </c:pt>
                <c:pt idx="396">
                  <c:v>41746.49999999904</c:v>
                </c:pt>
                <c:pt idx="397">
                  <c:v>41746.541666665704</c:v>
                </c:pt>
                <c:pt idx="398">
                  <c:v>41746.583333332368</c:v>
                </c:pt>
                <c:pt idx="399">
                  <c:v>41746.624999999032</c:v>
                </c:pt>
                <c:pt idx="400">
                  <c:v>41746.666666665697</c:v>
                </c:pt>
                <c:pt idx="401">
                  <c:v>41746.708333332361</c:v>
                </c:pt>
                <c:pt idx="402">
                  <c:v>41746.749999999025</c:v>
                </c:pt>
                <c:pt idx="403">
                  <c:v>41746.791666665689</c:v>
                </c:pt>
                <c:pt idx="404">
                  <c:v>41746.833333332354</c:v>
                </c:pt>
                <c:pt idx="405">
                  <c:v>41746.874999999018</c:v>
                </c:pt>
                <c:pt idx="406">
                  <c:v>41746.916666665682</c:v>
                </c:pt>
                <c:pt idx="407">
                  <c:v>41746.958333332346</c:v>
                </c:pt>
                <c:pt idx="408">
                  <c:v>41746.99999999901</c:v>
                </c:pt>
                <c:pt idx="409">
                  <c:v>41747.041666665675</c:v>
                </c:pt>
                <c:pt idx="410">
                  <c:v>41747.083333332339</c:v>
                </c:pt>
                <c:pt idx="411">
                  <c:v>41747.124999999003</c:v>
                </c:pt>
                <c:pt idx="412">
                  <c:v>41747.166666665667</c:v>
                </c:pt>
                <c:pt idx="413">
                  <c:v>41747.208333332332</c:v>
                </c:pt>
                <c:pt idx="414">
                  <c:v>41747.249999998996</c:v>
                </c:pt>
                <c:pt idx="415">
                  <c:v>41747.29166666566</c:v>
                </c:pt>
                <c:pt idx="416">
                  <c:v>41747.333333332324</c:v>
                </c:pt>
                <c:pt idx="417">
                  <c:v>41747.374999998989</c:v>
                </c:pt>
                <c:pt idx="418">
                  <c:v>41747.416666665653</c:v>
                </c:pt>
                <c:pt idx="419">
                  <c:v>41747.458333332317</c:v>
                </c:pt>
                <c:pt idx="420">
                  <c:v>41747.499999998981</c:v>
                </c:pt>
                <c:pt idx="421">
                  <c:v>41747.541666665646</c:v>
                </c:pt>
                <c:pt idx="422">
                  <c:v>41747.58333333231</c:v>
                </c:pt>
                <c:pt idx="423">
                  <c:v>41747.624999998974</c:v>
                </c:pt>
                <c:pt idx="424">
                  <c:v>41747.666666665638</c:v>
                </c:pt>
                <c:pt idx="425">
                  <c:v>41747.708333332303</c:v>
                </c:pt>
                <c:pt idx="426">
                  <c:v>41747.749999998967</c:v>
                </c:pt>
                <c:pt idx="427">
                  <c:v>41747.791666665631</c:v>
                </c:pt>
                <c:pt idx="428">
                  <c:v>41747.833333332295</c:v>
                </c:pt>
                <c:pt idx="429">
                  <c:v>41747.87499999896</c:v>
                </c:pt>
                <c:pt idx="430">
                  <c:v>41747.916666665624</c:v>
                </c:pt>
                <c:pt idx="431">
                  <c:v>41747.958333332288</c:v>
                </c:pt>
                <c:pt idx="432">
                  <c:v>41747.999999998952</c:v>
                </c:pt>
                <c:pt idx="433">
                  <c:v>41748.041666665617</c:v>
                </c:pt>
                <c:pt idx="434">
                  <c:v>41748.083333332281</c:v>
                </c:pt>
                <c:pt idx="435">
                  <c:v>41748.124999998945</c:v>
                </c:pt>
                <c:pt idx="436">
                  <c:v>41748.166666665609</c:v>
                </c:pt>
                <c:pt idx="437">
                  <c:v>41748.208333332273</c:v>
                </c:pt>
                <c:pt idx="438">
                  <c:v>41748.249999998938</c:v>
                </c:pt>
                <c:pt idx="439">
                  <c:v>41748.291666665602</c:v>
                </c:pt>
                <c:pt idx="440">
                  <c:v>41748.333333332266</c:v>
                </c:pt>
                <c:pt idx="441">
                  <c:v>41748.37499999893</c:v>
                </c:pt>
                <c:pt idx="442">
                  <c:v>41748.416666665595</c:v>
                </c:pt>
                <c:pt idx="443">
                  <c:v>41748.458333332259</c:v>
                </c:pt>
                <c:pt idx="444">
                  <c:v>41748.499999998923</c:v>
                </c:pt>
                <c:pt idx="445">
                  <c:v>41748.541666665587</c:v>
                </c:pt>
                <c:pt idx="446">
                  <c:v>41748.583333332252</c:v>
                </c:pt>
                <c:pt idx="447">
                  <c:v>41748.624999998916</c:v>
                </c:pt>
                <c:pt idx="448">
                  <c:v>41748.66666666558</c:v>
                </c:pt>
                <c:pt idx="449">
                  <c:v>41748.708333332244</c:v>
                </c:pt>
                <c:pt idx="450">
                  <c:v>41748.749999998909</c:v>
                </c:pt>
                <c:pt idx="451">
                  <c:v>41748.791666665573</c:v>
                </c:pt>
                <c:pt idx="452">
                  <c:v>41748.833333332237</c:v>
                </c:pt>
                <c:pt idx="453">
                  <c:v>41748.874999998901</c:v>
                </c:pt>
                <c:pt idx="454">
                  <c:v>41748.916666665566</c:v>
                </c:pt>
                <c:pt idx="455">
                  <c:v>41748.95833333223</c:v>
                </c:pt>
                <c:pt idx="456">
                  <c:v>41748.999999998894</c:v>
                </c:pt>
                <c:pt idx="457">
                  <c:v>41749.041666665558</c:v>
                </c:pt>
                <c:pt idx="458">
                  <c:v>41749.083333332223</c:v>
                </c:pt>
                <c:pt idx="459">
                  <c:v>41749.124999998887</c:v>
                </c:pt>
                <c:pt idx="460">
                  <c:v>41749.166666665551</c:v>
                </c:pt>
                <c:pt idx="461">
                  <c:v>41749.208333332215</c:v>
                </c:pt>
                <c:pt idx="462">
                  <c:v>41749.24999999888</c:v>
                </c:pt>
                <c:pt idx="463">
                  <c:v>41749.291666665544</c:v>
                </c:pt>
                <c:pt idx="464">
                  <c:v>41749.333333332208</c:v>
                </c:pt>
                <c:pt idx="465">
                  <c:v>41749.374999998872</c:v>
                </c:pt>
                <c:pt idx="466">
                  <c:v>41749.416666665536</c:v>
                </c:pt>
                <c:pt idx="467">
                  <c:v>41749.458333332201</c:v>
                </c:pt>
                <c:pt idx="468">
                  <c:v>41749.499999998865</c:v>
                </c:pt>
                <c:pt idx="469">
                  <c:v>41749.541666665529</c:v>
                </c:pt>
                <c:pt idx="470">
                  <c:v>41749.583333332193</c:v>
                </c:pt>
                <c:pt idx="471">
                  <c:v>41749.624999998858</c:v>
                </c:pt>
                <c:pt idx="472">
                  <c:v>41749.666666665522</c:v>
                </c:pt>
                <c:pt idx="473">
                  <c:v>41749.708333332186</c:v>
                </c:pt>
                <c:pt idx="474">
                  <c:v>41749.74999999885</c:v>
                </c:pt>
                <c:pt idx="475">
                  <c:v>41749.791666665515</c:v>
                </c:pt>
                <c:pt idx="476">
                  <c:v>41749.833333332179</c:v>
                </c:pt>
                <c:pt idx="477">
                  <c:v>41749.874999998843</c:v>
                </c:pt>
                <c:pt idx="478">
                  <c:v>41749.916666665507</c:v>
                </c:pt>
                <c:pt idx="479">
                  <c:v>41749.958333332172</c:v>
                </c:pt>
                <c:pt idx="480">
                  <c:v>41749.999999998836</c:v>
                </c:pt>
                <c:pt idx="481">
                  <c:v>41750.0416666655</c:v>
                </c:pt>
                <c:pt idx="482">
                  <c:v>41750.083333332164</c:v>
                </c:pt>
                <c:pt idx="483">
                  <c:v>41750.124999998829</c:v>
                </c:pt>
                <c:pt idx="484">
                  <c:v>41750.166666665493</c:v>
                </c:pt>
                <c:pt idx="485">
                  <c:v>41750.208333332157</c:v>
                </c:pt>
                <c:pt idx="486">
                  <c:v>41750.249999998821</c:v>
                </c:pt>
                <c:pt idx="487">
                  <c:v>41750.291666665486</c:v>
                </c:pt>
                <c:pt idx="488">
                  <c:v>41750.33333333215</c:v>
                </c:pt>
                <c:pt idx="489">
                  <c:v>41750.374999998814</c:v>
                </c:pt>
                <c:pt idx="490">
                  <c:v>41750.416666665478</c:v>
                </c:pt>
                <c:pt idx="491">
                  <c:v>41750.458333332143</c:v>
                </c:pt>
                <c:pt idx="492">
                  <c:v>41750.499999998807</c:v>
                </c:pt>
                <c:pt idx="493">
                  <c:v>41750.541666665471</c:v>
                </c:pt>
                <c:pt idx="494">
                  <c:v>41750.583333332135</c:v>
                </c:pt>
                <c:pt idx="495">
                  <c:v>41750.624999998799</c:v>
                </c:pt>
                <c:pt idx="496">
                  <c:v>41750.666666665464</c:v>
                </c:pt>
                <c:pt idx="497">
                  <c:v>41750.708333332128</c:v>
                </c:pt>
                <c:pt idx="498">
                  <c:v>41750.749999998792</c:v>
                </c:pt>
                <c:pt idx="499">
                  <c:v>41750.791666665456</c:v>
                </c:pt>
                <c:pt idx="500">
                  <c:v>41750.833333332121</c:v>
                </c:pt>
                <c:pt idx="501">
                  <c:v>41750.874999998785</c:v>
                </c:pt>
                <c:pt idx="502">
                  <c:v>41750.916666665449</c:v>
                </c:pt>
                <c:pt idx="503">
                  <c:v>41750.958333332113</c:v>
                </c:pt>
                <c:pt idx="504">
                  <c:v>41750.999999998778</c:v>
                </c:pt>
                <c:pt idx="505">
                  <c:v>41751.041666665442</c:v>
                </c:pt>
                <c:pt idx="506">
                  <c:v>41751.083333332106</c:v>
                </c:pt>
                <c:pt idx="507">
                  <c:v>41751.12499999877</c:v>
                </c:pt>
                <c:pt idx="508">
                  <c:v>41751.166666665435</c:v>
                </c:pt>
                <c:pt idx="509">
                  <c:v>41751.208333332099</c:v>
                </c:pt>
                <c:pt idx="510">
                  <c:v>41751.249999998763</c:v>
                </c:pt>
                <c:pt idx="511">
                  <c:v>41751.291666665427</c:v>
                </c:pt>
                <c:pt idx="512">
                  <c:v>41751.333333332092</c:v>
                </c:pt>
                <c:pt idx="513">
                  <c:v>41751.374999998756</c:v>
                </c:pt>
                <c:pt idx="514">
                  <c:v>41751.41666666542</c:v>
                </c:pt>
                <c:pt idx="515">
                  <c:v>41751.458333332084</c:v>
                </c:pt>
                <c:pt idx="516">
                  <c:v>41751.499999998749</c:v>
                </c:pt>
                <c:pt idx="517">
                  <c:v>41751.541666665413</c:v>
                </c:pt>
                <c:pt idx="518">
                  <c:v>41751.583333332077</c:v>
                </c:pt>
                <c:pt idx="519">
                  <c:v>41751.624999998741</c:v>
                </c:pt>
                <c:pt idx="520">
                  <c:v>41751.666666665406</c:v>
                </c:pt>
                <c:pt idx="521">
                  <c:v>41751.70833333207</c:v>
                </c:pt>
                <c:pt idx="522">
                  <c:v>41751.749999998734</c:v>
                </c:pt>
                <c:pt idx="523">
                  <c:v>41751.791666665398</c:v>
                </c:pt>
                <c:pt idx="524">
                  <c:v>41751.833333332062</c:v>
                </c:pt>
                <c:pt idx="525">
                  <c:v>41751.874999998727</c:v>
                </c:pt>
                <c:pt idx="526">
                  <c:v>41751.916666665391</c:v>
                </c:pt>
                <c:pt idx="527">
                  <c:v>41751.958333332055</c:v>
                </c:pt>
                <c:pt idx="528">
                  <c:v>41751.999999998719</c:v>
                </c:pt>
                <c:pt idx="529">
                  <c:v>41752.041666665384</c:v>
                </c:pt>
                <c:pt idx="530">
                  <c:v>41752.083333332048</c:v>
                </c:pt>
                <c:pt idx="531">
                  <c:v>41752.124999998712</c:v>
                </c:pt>
                <c:pt idx="532">
                  <c:v>41752.166666665376</c:v>
                </c:pt>
                <c:pt idx="533">
                  <c:v>41752.208333332041</c:v>
                </c:pt>
                <c:pt idx="534">
                  <c:v>41752.249999998705</c:v>
                </c:pt>
                <c:pt idx="535">
                  <c:v>41752.291666665369</c:v>
                </c:pt>
                <c:pt idx="536">
                  <c:v>41752.333333332033</c:v>
                </c:pt>
                <c:pt idx="537">
                  <c:v>41752.374999998698</c:v>
                </c:pt>
                <c:pt idx="538">
                  <c:v>41752.416666665362</c:v>
                </c:pt>
                <c:pt idx="539">
                  <c:v>41752.458333332026</c:v>
                </c:pt>
                <c:pt idx="540">
                  <c:v>41752.49999999869</c:v>
                </c:pt>
                <c:pt idx="541">
                  <c:v>41752.541666665355</c:v>
                </c:pt>
                <c:pt idx="542">
                  <c:v>41752.583333332019</c:v>
                </c:pt>
                <c:pt idx="543">
                  <c:v>41752.624999998683</c:v>
                </c:pt>
                <c:pt idx="544">
                  <c:v>41752.666666665347</c:v>
                </c:pt>
                <c:pt idx="545">
                  <c:v>41752.708333332012</c:v>
                </c:pt>
                <c:pt idx="546">
                  <c:v>41752.749999998676</c:v>
                </c:pt>
                <c:pt idx="547">
                  <c:v>41752.79166666534</c:v>
                </c:pt>
                <c:pt idx="548">
                  <c:v>41752.833333332004</c:v>
                </c:pt>
                <c:pt idx="549">
                  <c:v>41752.874999998668</c:v>
                </c:pt>
                <c:pt idx="550">
                  <c:v>41752.916666665333</c:v>
                </c:pt>
                <c:pt idx="551">
                  <c:v>41752.958333331997</c:v>
                </c:pt>
                <c:pt idx="552">
                  <c:v>41752.999999998661</c:v>
                </c:pt>
                <c:pt idx="553">
                  <c:v>41753.041666665325</c:v>
                </c:pt>
                <c:pt idx="554">
                  <c:v>41753.08333333199</c:v>
                </c:pt>
                <c:pt idx="555">
                  <c:v>41753.124999998654</c:v>
                </c:pt>
                <c:pt idx="556">
                  <c:v>41753.166666665318</c:v>
                </c:pt>
                <c:pt idx="557">
                  <c:v>41753.208333331982</c:v>
                </c:pt>
                <c:pt idx="558">
                  <c:v>41753.249999998647</c:v>
                </c:pt>
                <c:pt idx="559">
                  <c:v>41753.291666665311</c:v>
                </c:pt>
                <c:pt idx="560">
                  <c:v>41753.333333331975</c:v>
                </c:pt>
                <c:pt idx="561">
                  <c:v>41753.374999998639</c:v>
                </c:pt>
                <c:pt idx="562">
                  <c:v>41753.416666665304</c:v>
                </c:pt>
                <c:pt idx="563">
                  <c:v>41753.458333331968</c:v>
                </c:pt>
                <c:pt idx="564">
                  <c:v>41753.499999998632</c:v>
                </c:pt>
                <c:pt idx="565">
                  <c:v>41753.541666665296</c:v>
                </c:pt>
                <c:pt idx="566">
                  <c:v>41753.583333331961</c:v>
                </c:pt>
                <c:pt idx="567">
                  <c:v>41753.624999998625</c:v>
                </c:pt>
                <c:pt idx="568">
                  <c:v>41753.666666665289</c:v>
                </c:pt>
                <c:pt idx="569">
                  <c:v>41753.708333331953</c:v>
                </c:pt>
                <c:pt idx="570">
                  <c:v>41753.749999998618</c:v>
                </c:pt>
                <c:pt idx="571">
                  <c:v>41753.791666665282</c:v>
                </c:pt>
                <c:pt idx="572">
                  <c:v>41753.833333331946</c:v>
                </c:pt>
                <c:pt idx="573">
                  <c:v>41753.87499999861</c:v>
                </c:pt>
                <c:pt idx="574">
                  <c:v>41753.916666665275</c:v>
                </c:pt>
                <c:pt idx="575">
                  <c:v>41753.958333331939</c:v>
                </c:pt>
                <c:pt idx="576">
                  <c:v>41753.999999998603</c:v>
                </c:pt>
                <c:pt idx="577">
                  <c:v>41754.041666665267</c:v>
                </c:pt>
                <c:pt idx="578">
                  <c:v>41754.083333331931</c:v>
                </c:pt>
                <c:pt idx="579">
                  <c:v>41754.124999998596</c:v>
                </c:pt>
                <c:pt idx="580">
                  <c:v>41754.16666666526</c:v>
                </c:pt>
                <c:pt idx="581">
                  <c:v>41754.208333331924</c:v>
                </c:pt>
                <c:pt idx="582">
                  <c:v>41754.249999998588</c:v>
                </c:pt>
                <c:pt idx="583">
                  <c:v>41754.291666665253</c:v>
                </c:pt>
                <c:pt idx="584">
                  <c:v>41754.333333331917</c:v>
                </c:pt>
                <c:pt idx="585">
                  <c:v>41754.374999998581</c:v>
                </c:pt>
                <c:pt idx="586">
                  <c:v>41754.416666665245</c:v>
                </c:pt>
                <c:pt idx="587">
                  <c:v>41754.45833333191</c:v>
                </c:pt>
                <c:pt idx="588">
                  <c:v>41754.499999998574</c:v>
                </c:pt>
                <c:pt idx="589">
                  <c:v>41754.541666665238</c:v>
                </c:pt>
                <c:pt idx="590">
                  <c:v>41754.583333331902</c:v>
                </c:pt>
                <c:pt idx="591">
                  <c:v>41754.624999998567</c:v>
                </c:pt>
                <c:pt idx="592">
                  <c:v>41754.666666665231</c:v>
                </c:pt>
                <c:pt idx="593">
                  <c:v>41754.708333331895</c:v>
                </c:pt>
                <c:pt idx="594">
                  <c:v>41754.749999998559</c:v>
                </c:pt>
                <c:pt idx="595">
                  <c:v>41754.791666665224</c:v>
                </c:pt>
                <c:pt idx="596">
                  <c:v>41754.833333331888</c:v>
                </c:pt>
                <c:pt idx="597">
                  <c:v>41754.874999998552</c:v>
                </c:pt>
                <c:pt idx="598">
                  <c:v>41754.916666665216</c:v>
                </c:pt>
                <c:pt idx="599">
                  <c:v>41754.958333331881</c:v>
                </c:pt>
                <c:pt idx="600">
                  <c:v>41754.999999998545</c:v>
                </c:pt>
                <c:pt idx="601">
                  <c:v>41755.041666665209</c:v>
                </c:pt>
                <c:pt idx="602">
                  <c:v>41755.083333331873</c:v>
                </c:pt>
                <c:pt idx="603">
                  <c:v>41755.124999998538</c:v>
                </c:pt>
                <c:pt idx="604">
                  <c:v>41755.166666665202</c:v>
                </c:pt>
                <c:pt idx="605">
                  <c:v>41755.208333331866</c:v>
                </c:pt>
                <c:pt idx="606">
                  <c:v>41755.24999999853</c:v>
                </c:pt>
                <c:pt idx="607">
                  <c:v>41755.291666665194</c:v>
                </c:pt>
                <c:pt idx="608">
                  <c:v>41755.333333331859</c:v>
                </c:pt>
                <c:pt idx="609">
                  <c:v>41755.374999998523</c:v>
                </c:pt>
                <c:pt idx="610">
                  <c:v>41755.416666665187</c:v>
                </c:pt>
                <c:pt idx="611">
                  <c:v>41755.458333331851</c:v>
                </c:pt>
                <c:pt idx="612">
                  <c:v>41755.499999998516</c:v>
                </c:pt>
                <c:pt idx="613">
                  <c:v>41755.54166666518</c:v>
                </c:pt>
                <c:pt idx="614">
                  <c:v>41755.583333331844</c:v>
                </c:pt>
                <c:pt idx="615">
                  <c:v>41755.624999998508</c:v>
                </c:pt>
                <c:pt idx="616">
                  <c:v>41755.666666665173</c:v>
                </c:pt>
                <c:pt idx="617">
                  <c:v>41755.708333331837</c:v>
                </c:pt>
                <c:pt idx="618">
                  <c:v>41755.749999998501</c:v>
                </c:pt>
                <c:pt idx="619">
                  <c:v>41755.791666665165</c:v>
                </c:pt>
                <c:pt idx="620">
                  <c:v>41755.83333333183</c:v>
                </c:pt>
                <c:pt idx="621">
                  <c:v>41755.874999998494</c:v>
                </c:pt>
                <c:pt idx="622">
                  <c:v>41755.916666665158</c:v>
                </c:pt>
                <c:pt idx="623">
                  <c:v>41755.958333331822</c:v>
                </c:pt>
                <c:pt idx="624">
                  <c:v>41755.999999998487</c:v>
                </c:pt>
                <c:pt idx="625">
                  <c:v>41756.041666665151</c:v>
                </c:pt>
                <c:pt idx="626">
                  <c:v>41756.083333331815</c:v>
                </c:pt>
                <c:pt idx="627">
                  <c:v>41756.124999998479</c:v>
                </c:pt>
                <c:pt idx="628">
                  <c:v>41756.166666665144</c:v>
                </c:pt>
                <c:pt idx="629">
                  <c:v>41756.208333331808</c:v>
                </c:pt>
                <c:pt idx="630">
                  <c:v>41756.249999998472</c:v>
                </c:pt>
                <c:pt idx="631">
                  <c:v>41756.291666665136</c:v>
                </c:pt>
                <c:pt idx="632">
                  <c:v>41756.333333331801</c:v>
                </c:pt>
                <c:pt idx="633">
                  <c:v>41756.374999998465</c:v>
                </c:pt>
                <c:pt idx="634">
                  <c:v>41756.416666665129</c:v>
                </c:pt>
                <c:pt idx="635">
                  <c:v>41756.458333331793</c:v>
                </c:pt>
                <c:pt idx="636">
                  <c:v>41756.499999998457</c:v>
                </c:pt>
                <c:pt idx="637">
                  <c:v>41756.541666665122</c:v>
                </c:pt>
                <c:pt idx="638">
                  <c:v>41756.583333331786</c:v>
                </c:pt>
                <c:pt idx="639">
                  <c:v>41756.62499999845</c:v>
                </c:pt>
                <c:pt idx="640">
                  <c:v>41756.666666665114</c:v>
                </c:pt>
                <c:pt idx="641">
                  <c:v>41756.708333331779</c:v>
                </c:pt>
                <c:pt idx="642">
                  <c:v>41756.749999998443</c:v>
                </c:pt>
                <c:pt idx="643">
                  <c:v>41756.791666665107</c:v>
                </c:pt>
                <c:pt idx="644">
                  <c:v>41756.833333331771</c:v>
                </c:pt>
                <c:pt idx="645">
                  <c:v>41756.874999998436</c:v>
                </c:pt>
                <c:pt idx="646">
                  <c:v>41756.9166666651</c:v>
                </c:pt>
                <c:pt idx="647">
                  <c:v>41756.958333331764</c:v>
                </c:pt>
                <c:pt idx="648">
                  <c:v>41756.999999998428</c:v>
                </c:pt>
                <c:pt idx="649">
                  <c:v>41757.041666665093</c:v>
                </c:pt>
                <c:pt idx="650">
                  <c:v>41757.083333331757</c:v>
                </c:pt>
                <c:pt idx="651">
                  <c:v>41757.124999998421</c:v>
                </c:pt>
                <c:pt idx="652">
                  <c:v>41757.166666665085</c:v>
                </c:pt>
                <c:pt idx="653">
                  <c:v>41757.20833333175</c:v>
                </c:pt>
                <c:pt idx="654">
                  <c:v>41757.249999998414</c:v>
                </c:pt>
                <c:pt idx="655">
                  <c:v>41757.291666665078</c:v>
                </c:pt>
                <c:pt idx="656">
                  <c:v>41757.333333331742</c:v>
                </c:pt>
                <c:pt idx="657">
                  <c:v>41757.374999998407</c:v>
                </c:pt>
                <c:pt idx="658">
                  <c:v>41757.416666665071</c:v>
                </c:pt>
                <c:pt idx="659">
                  <c:v>41757.458333331735</c:v>
                </c:pt>
                <c:pt idx="660">
                  <c:v>41757.499999998399</c:v>
                </c:pt>
                <c:pt idx="661">
                  <c:v>41757.541666665064</c:v>
                </c:pt>
                <c:pt idx="662">
                  <c:v>41757.583333331728</c:v>
                </c:pt>
                <c:pt idx="663">
                  <c:v>41757.624999998392</c:v>
                </c:pt>
                <c:pt idx="664">
                  <c:v>41757.666666665056</c:v>
                </c:pt>
                <c:pt idx="665">
                  <c:v>41757.70833333172</c:v>
                </c:pt>
                <c:pt idx="666">
                  <c:v>41757.749999998385</c:v>
                </c:pt>
                <c:pt idx="667">
                  <c:v>41757.791666665049</c:v>
                </c:pt>
                <c:pt idx="668">
                  <c:v>41757.833333331713</c:v>
                </c:pt>
                <c:pt idx="669">
                  <c:v>41757.874999998377</c:v>
                </c:pt>
                <c:pt idx="670">
                  <c:v>41757.916666665042</c:v>
                </c:pt>
                <c:pt idx="671">
                  <c:v>41757.958333331706</c:v>
                </c:pt>
                <c:pt idx="672">
                  <c:v>41757.99999999837</c:v>
                </c:pt>
                <c:pt idx="673">
                  <c:v>41758.041666665034</c:v>
                </c:pt>
                <c:pt idx="674">
                  <c:v>41758.083333331699</c:v>
                </c:pt>
                <c:pt idx="675">
                  <c:v>41758.124999998363</c:v>
                </c:pt>
                <c:pt idx="676">
                  <c:v>41758.166666665027</c:v>
                </c:pt>
                <c:pt idx="677">
                  <c:v>41758.208333331691</c:v>
                </c:pt>
                <c:pt idx="678">
                  <c:v>41758.249999998356</c:v>
                </c:pt>
                <c:pt idx="679">
                  <c:v>41758.29166666502</c:v>
                </c:pt>
                <c:pt idx="680">
                  <c:v>41758.333333331684</c:v>
                </c:pt>
                <c:pt idx="681">
                  <c:v>41758.374999998348</c:v>
                </c:pt>
                <c:pt idx="682">
                  <c:v>41758.416666665013</c:v>
                </c:pt>
                <c:pt idx="683">
                  <c:v>41758.458333331677</c:v>
                </c:pt>
                <c:pt idx="684">
                  <c:v>41758.499999998341</c:v>
                </c:pt>
                <c:pt idx="685">
                  <c:v>41758.541666665005</c:v>
                </c:pt>
                <c:pt idx="686">
                  <c:v>41758.58333333167</c:v>
                </c:pt>
                <c:pt idx="687">
                  <c:v>41758.624999998334</c:v>
                </c:pt>
                <c:pt idx="688">
                  <c:v>41758.666666664998</c:v>
                </c:pt>
                <c:pt idx="689">
                  <c:v>41758.708333331662</c:v>
                </c:pt>
                <c:pt idx="690">
                  <c:v>41758.749999998327</c:v>
                </c:pt>
                <c:pt idx="691">
                  <c:v>41758.791666664991</c:v>
                </c:pt>
                <c:pt idx="692">
                  <c:v>41758.833333331655</c:v>
                </c:pt>
                <c:pt idx="693">
                  <c:v>41758.874999998319</c:v>
                </c:pt>
                <c:pt idx="694">
                  <c:v>41758.916666664983</c:v>
                </c:pt>
                <c:pt idx="695">
                  <c:v>41758.958333331648</c:v>
                </c:pt>
                <c:pt idx="696">
                  <c:v>41758.999999998312</c:v>
                </c:pt>
                <c:pt idx="697">
                  <c:v>41759.041666664976</c:v>
                </c:pt>
                <c:pt idx="698">
                  <c:v>41759.08333333164</c:v>
                </c:pt>
                <c:pt idx="699">
                  <c:v>41759.124999998305</c:v>
                </c:pt>
                <c:pt idx="700">
                  <c:v>41759.166666664969</c:v>
                </c:pt>
                <c:pt idx="701">
                  <c:v>41759.208333331633</c:v>
                </c:pt>
                <c:pt idx="702">
                  <c:v>41759.249999998297</c:v>
                </c:pt>
                <c:pt idx="703">
                  <c:v>41759.291666664962</c:v>
                </c:pt>
                <c:pt idx="704">
                  <c:v>41759.333333331626</c:v>
                </c:pt>
                <c:pt idx="705">
                  <c:v>41759.37499999829</c:v>
                </c:pt>
                <c:pt idx="706">
                  <c:v>41759.416666664954</c:v>
                </c:pt>
                <c:pt idx="707">
                  <c:v>41759.458333331619</c:v>
                </c:pt>
                <c:pt idx="708">
                  <c:v>41759.499999998283</c:v>
                </c:pt>
                <c:pt idx="709">
                  <c:v>41759.541666664947</c:v>
                </c:pt>
                <c:pt idx="710">
                  <c:v>41759.583333331611</c:v>
                </c:pt>
                <c:pt idx="711">
                  <c:v>41759.624999998276</c:v>
                </c:pt>
                <c:pt idx="712">
                  <c:v>41759.66666666494</c:v>
                </c:pt>
                <c:pt idx="713">
                  <c:v>41759.708333331604</c:v>
                </c:pt>
                <c:pt idx="714">
                  <c:v>41759.749999998268</c:v>
                </c:pt>
                <c:pt idx="715">
                  <c:v>41759.791666664933</c:v>
                </c:pt>
                <c:pt idx="716">
                  <c:v>41759.833333331597</c:v>
                </c:pt>
                <c:pt idx="717">
                  <c:v>41759.874999998261</c:v>
                </c:pt>
                <c:pt idx="718">
                  <c:v>41759.916666664925</c:v>
                </c:pt>
                <c:pt idx="719">
                  <c:v>41759.95833333159</c:v>
                </c:pt>
                <c:pt idx="720">
                  <c:v>41759.999999998254</c:v>
                </c:pt>
                <c:pt idx="721">
                  <c:v>41760.041666664918</c:v>
                </c:pt>
                <c:pt idx="722">
                  <c:v>41760.083333331582</c:v>
                </c:pt>
                <c:pt idx="723">
                  <c:v>41760.124999998246</c:v>
                </c:pt>
                <c:pt idx="724">
                  <c:v>41760.166666664911</c:v>
                </c:pt>
                <c:pt idx="725">
                  <c:v>41760.208333331575</c:v>
                </c:pt>
                <c:pt idx="726">
                  <c:v>41760.249999998239</c:v>
                </c:pt>
                <c:pt idx="727">
                  <c:v>41760.291666664903</c:v>
                </c:pt>
                <c:pt idx="728">
                  <c:v>41760.333333331568</c:v>
                </c:pt>
                <c:pt idx="729">
                  <c:v>41760.374999998232</c:v>
                </c:pt>
                <c:pt idx="730">
                  <c:v>41760.416666664896</c:v>
                </c:pt>
                <c:pt idx="731">
                  <c:v>41760.45833333156</c:v>
                </c:pt>
                <c:pt idx="732">
                  <c:v>41760.499999998225</c:v>
                </c:pt>
                <c:pt idx="733">
                  <c:v>41760.541666664889</c:v>
                </c:pt>
                <c:pt idx="734">
                  <c:v>41760.583333331553</c:v>
                </c:pt>
                <c:pt idx="735">
                  <c:v>41760.624999998217</c:v>
                </c:pt>
                <c:pt idx="736">
                  <c:v>41760.666666664882</c:v>
                </c:pt>
                <c:pt idx="737">
                  <c:v>41760.708333331546</c:v>
                </c:pt>
                <c:pt idx="738">
                  <c:v>41760.74999999821</c:v>
                </c:pt>
                <c:pt idx="739">
                  <c:v>41760.791666664874</c:v>
                </c:pt>
                <c:pt idx="740">
                  <c:v>41760.833333331539</c:v>
                </c:pt>
                <c:pt idx="741">
                  <c:v>41760.874999998203</c:v>
                </c:pt>
                <c:pt idx="742">
                  <c:v>41760.916666664867</c:v>
                </c:pt>
                <c:pt idx="743">
                  <c:v>41760.958333331531</c:v>
                </c:pt>
                <c:pt idx="744">
                  <c:v>41760.999999998196</c:v>
                </c:pt>
                <c:pt idx="745">
                  <c:v>41761.04166666486</c:v>
                </c:pt>
                <c:pt idx="746">
                  <c:v>41761.083333331524</c:v>
                </c:pt>
                <c:pt idx="747">
                  <c:v>41761.124999998188</c:v>
                </c:pt>
                <c:pt idx="748">
                  <c:v>41761.166666664853</c:v>
                </c:pt>
                <c:pt idx="749">
                  <c:v>41761.208333331517</c:v>
                </c:pt>
                <c:pt idx="750">
                  <c:v>41761.249999998181</c:v>
                </c:pt>
                <c:pt idx="751">
                  <c:v>41761.291666664845</c:v>
                </c:pt>
                <c:pt idx="752">
                  <c:v>41761.333333331509</c:v>
                </c:pt>
                <c:pt idx="753">
                  <c:v>41761.374999998174</c:v>
                </c:pt>
                <c:pt idx="754">
                  <c:v>41761.416666664838</c:v>
                </c:pt>
                <c:pt idx="755">
                  <c:v>41761.458333331502</c:v>
                </c:pt>
                <c:pt idx="756">
                  <c:v>41761.499999998166</c:v>
                </c:pt>
                <c:pt idx="757">
                  <c:v>41761.541666664831</c:v>
                </c:pt>
                <c:pt idx="758">
                  <c:v>41761.583333331495</c:v>
                </c:pt>
                <c:pt idx="759">
                  <c:v>41761.624999998159</c:v>
                </c:pt>
                <c:pt idx="760">
                  <c:v>41761.666666664823</c:v>
                </c:pt>
                <c:pt idx="761">
                  <c:v>41761.708333331488</c:v>
                </c:pt>
                <c:pt idx="762">
                  <c:v>41761.749999998152</c:v>
                </c:pt>
                <c:pt idx="763">
                  <c:v>41761.791666664816</c:v>
                </c:pt>
                <c:pt idx="764">
                  <c:v>41761.83333333148</c:v>
                </c:pt>
                <c:pt idx="765">
                  <c:v>41761.874999998145</c:v>
                </c:pt>
                <c:pt idx="766">
                  <c:v>41761.916666664809</c:v>
                </c:pt>
                <c:pt idx="767">
                  <c:v>41761.958333331473</c:v>
                </c:pt>
                <c:pt idx="768">
                  <c:v>41761.999999998137</c:v>
                </c:pt>
                <c:pt idx="769">
                  <c:v>41762.041666664802</c:v>
                </c:pt>
                <c:pt idx="770">
                  <c:v>41762.083333331466</c:v>
                </c:pt>
                <c:pt idx="771">
                  <c:v>41762.12499999813</c:v>
                </c:pt>
                <c:pt idx="772">
                  <c:v>41762.166666664794</c:v>
                </c:pt>
                <c:pt idx="773">
                  <c:v>41762.208333331459</c:v>
                </c:pt>
                <c:pt idx="774">
                  <c:v>41762.249999998123</c:v>
                </c:pt>
                <c:pt idx="775">
                  <c:v>41762.291666664787</c:v>
                </c:pt>
                <c:pt idx="776">
                  <c:v>41762.333333331451</c:v>
                </c:pt>
                <c:pt idx="777">
                  <c:v>41762.374999998116</c:v>
                </c:pt>
                <c:pt idx="778">
                  <c:v>41762.41666666478</c:v>
                </c:pt>
                <c:pt idx="779">
                  <c:v>41762.458333331444</c:v>
                </c:pt>
                <c:pt idx="780">
                  <c:v>41762.499999998108</c:v>
                </c:pt>
                <c:pt idx="781">
                  <c:v>41762.541666664772</c:v>
                </c:pt>
                <c:pt idx="782">
                  <c:v>41762.583333331437</c:v>
                </c:pt>
                <c:pt idx="783">
                  <c:v>41762.624999998101</c:v>
                </c:pt>
                <c:pt idx="784">
                  <c:v>41762.666666664765</c:v>
                </c:pt>
                <c:pt idx="785">
                  <c:v>41762.708333331429</c:v>
                </c:pt>
                <c:pt idx="786">
                  <c:v>41762.749999998094</c:v>
                </c:pt>
                <c:pt idx="787">
                  <c:v>41762.791666664758</c:v>
                </c:pt>
                <c:pt idx="788">
                  <c:v>41762.833333331422</c:v>
                </c:pt>
                <c:pt idx="789">
                  <c:v>41762.874999998086</c:v>
                </c:pt>
                <c:pt idx="790">
                  <c:v>41762.916666664751</c:v>
                </c:pt>
                <c:pt idx="791">
                  <c:v>41762.958333331415</c:v>
                </c:pt>
                <c:pt idx="792">
                  <c:v>41762.999999998079</c:v>
                </c:pt>
                <c:pt idx="793">
                  <c:v>41763.041666664743</c:v>
                </c:pt>
                <c:pt idx="794">
                  <c:v>41763.083333331408</c:v>
                </c:pt>
                <c:pt idx="795">
                  <c:v>41763.124999998072</c:v>
                </c:pt>
                <c:pt idx="796">
                  <c:v>41763.166666664736</c:v>
                </c:pt>
                <c:pt idx="797">
                  <c:v>41763.2083333314</c:v>
                </c:pt>
                <c:pt idx="798">
                  <c:v>41763.249999998065</c:v>
                </c:pt>
                <c:pt idx="799">
                  <c:v>41763.291666664729</c:v>
                </c:pt>
                <c:pt idx="800">
                  <c:v>41763.333333331393</c:v>
                </c:pt>
                <c:pt idx="801">
                  <c:v>41763.374999998057</c:v>
                </c:pt>
                <c:pt idx="802">
                  <c:v>41763.416666664722</c:v>
                </c:pt>
                <c:pt idx="803">
                  <c:v>41763.458333331386</c:v>
                </c:pt>
                <c:pt idx="804">
                  <c:v>41763.49999999805</c:v>
                </c:pt>
                <c:pt idx="805">
                  <c:v>41763.541666664714</c:v>
                </c:pt>
                <c:pt idx="806">
                  <c:v>41763.583333331379</c:v>
                </c:pt>
                <c:pt idx="807">
                  <c:v>41763.624999998043</c:v>
                </c:pt>
                <c:pt idx="808">
                  <c:v>41763.666666664707</c:v>
                </c:pt>
                <c:pt idx="809">
                  <c:v>41763.708333331371</c:v>
                </c:pt>
                <c:pt idx="810">
                  <c:v>41763.749999998035</c:v>
                </c:pt>
                <c:pt idx="811">
                  <c:v>41763.7916666647</c:v>
                </c:pt>
                <c:pt idx="812">
                  <c:v>41763.833333331364</c:v>
                </c:pt>
                <c:pt idx="813">
                  <c:v>41763.874999998028</c:v>
                </c:pt>
                <c:pt idx="814">
                  <c:v>41763.916666664692</c:v>
                </c:pt>
                <c:pt idx="815">
                  <c:v>41763.958333331357</c:v>
                </c:pt>
                <c:pt idx="816">
                  <c:v>41763.999999998021</c:v>
                </c:pt>
                <c:pt idx="817">
                  <c:v>41764.041666664685</c:v>
                </c:pt>
                <c:pt idx="818">
                  <c:v>41764.083333331349</c:v>
                </c:pt>
                <c:pt idx="819">
                  <c:v>41764.124999998014</c:v>
                </c:pt>
                <c:pt idx="820">
                  <c:v>41764.166666664678</c:v>
                </c:pt>
                <c:pt idx="821">
                  <c:v>41764.208333331342</c:v>
                </c:pt>
                <c:pt idx="822">
                  <c:v>41764.249999998006</c:v>
                </c:pt>
                <c:pt idx="823">
                  <c:v>41764.291666664671</c:v>
                </c:pt>
                <c:pt idx="824">
                  <c:v>41764.333333331335</c:v>
                </c:pt>
                <c:pt idx="825">
                  <c:v>41764.374999997999</c:v>
                </c:pt>
                <c:pt idx="826">
                  <c:v>41764.416666664663</c:v>
                </c:pt>
                <c:pt idx="827">
                  <c:v>41764.458333331328</c:v>
                </c:pt>
                <c:pt idx="828">
                  <c:v>41764.499999997992</c:v>
                </c:pt>
                <c:pt idx="829">
                  <c:v>41764.541666664656</c:v>
                </c:pt>
                <c:pt idx="830">
                  <c:v>41764.58333333132</c:v>
                </c:pt>
                <c:pt idx="831">
                  <c:v>41764.624999997985</c:v>
                </c:pt>
                <c:pt idx="832">
                  <c:v>41764.666666664649</c:v>
                </c:pt>
                <c:pt idx="833">
                  <c:v>41764.708333331313</c:v>
                </c:pt>
                <c:pt idx="834">
                  <c:v>41764.749999997977</c:v>
                </c:pt>
                <c:pt idx="835">
                  <c:v>41764.791666664642</c:v>
                </c:pt>
                <c:pt idx="836">
                  <c:v>41764.833333331306</c:v>
                </c:pt>
                <c:pt idx="837">
                  <c:v>41764.87499999797</c:v>
                </c:pt>
                <c:pt idx="838">
                  <c:v>41764.916666664634</c:v>
                </c:pt>
                <c:pt idx="839">
                  <c:v>41764.958333331298</c:v>
                </c:pt>
                <c:pt idx="840">
                  <c:v>41764.999999997963</c:v>
                </c:pt>
                <c:pt idx="841">
                  <c:v>41765.041666664627</c:v>
                </c:pt>
                <c:pt idx="842">
                  <c:v>41765.083333331291</c:v>
                </c:pt>
                <c:pt idx="843">
                  <c:v>41765.124999997955</c:v>
                </c:pt>
                <c:pt idx="844">
                  <c:v>41765.16666666462</c:v>
                </c:pt>
                <c:pt idx="845">
                  <c:v>41765.208333331284</c:v>
                </c:pt>
                <c:pt idx="846">
                  <c:v>41765.249999997948</c:v>
                </c:pt>
                <c:pt idx="847">
                  <c:v>41765.291666664612</c:v>
                </c:pt>
                <c:pt idx="848">
                  <c:v>41765.333333331277</c:v>
                </c:pt>
                <c:pt idx="849">
                  <c:v>41765.374999997941</c:v>
                </c:pt>
                <c:pt idx="850">
                  <c:v>41765.416666664605</c:v>
                </c:pt>
                <c:pt idx="851">
                  <c:v>41765.458333331269</c:v>
                </c:pt>
                <c:pt idx="852">
                  <c:v>41765.499999997934</c:v>
                </c:pt>
                <c:pt idx="853">
                  <c:v>41765.541666664598</c:v>
                </c:pt>
                <c:pt idx="854">
                  <c:v>41765.583333331262</c:v>
                </c:pt>
                <c:pt idx="855">
                  <c:v>41765.624999997926</c:v>
                </c:pt>
                <c:pt idx="856">
                  <c:v>41765.666666664591</c:v>
                </c:pt>
                <c:pt idx="857">
                  <c:v>41765.708333331255</c:v>
                </c:pt>
                <c:pt idx="858">
                  <c:v>41765.749999997919</c:v>
                </c:pt>
                <c:pt idx="859">
                  <c:v>41765.791666664583</c:v>
                </c:pt>
                <c:pt idx="860">
                  <c:v>41765.833333331248</c:v>
                </c:pt>
                <c:pt idx="861">
                  <c:v>41765.874999997912</c:v>
                </c:pt>
                <c:pt idx="862">
                  <c:v>41765.916666664576</c:v>
                </c:pt>
                <c:pt idx="863">
                  <c:v>41765.95833333124</c:v>
                </c:pt>
                <c:pt idx="864">
                  <c:v>41765.999999997905</c:v>
                </c:pt>
                <c:pt idx="865">
                  <c:v>41766.041666664569</c:v>
                </c:pt>
                <c:pt idx="866">
                  <c:v>41766.083333331233</c:v>
                </c:pt>
                <c:pt idx="867">
                  <c:v>41766.124999997897</c:v>
                </c:pt>
                <c:pt idx="868">
                  <c:v>41766.166666664561</c:v>
                </c:pt>
                <c:pt idx="869">
                  <c:v>41766.208333331226</c:v>
                </c:pt>
                <c:pt idx="870">
                  <c:v>41766.24999999789</c:v>
                </c:pt>
                <c:pt idx="871">
                  <c:v>41766.291666664554</c:v>
                </c:pt>
                <c:pt idx="872">
                  <c:v>41766.333333331218</c:v>
                </c:pt>
                <c:pt idx="873">
                  <c:v>41766.374999997883</c:v>
                </c:pt>
                <c:pt idx="874">
                  <c:v>41766.416666664547</c:v>
                </c:pt>
                <c:pt idx="875">
                  <c:v>41766.458333331211</c:v>
                </c:pt>
                <c:pt idx="876">
                  <c:v>41766.499999997875</c:v>
                </c:pt>
                <c:pt idx="877">
                  <c:v>41766.54166666454</c:v>
                </c:pt>
                <c:pt idx="878">
                  <c:v>41766.583333331204</c:v>
                </c:pt>
                <c:pt idx="879">
                  <c:v>41766.624999997868</c:v>
                </c:pt>
                <c:pt idx="880">
                  <c:v>41766.666666664532</c:v>
                </c:pt>
                <c:pt idx="881">
                  <c:v>41766.708333331197</c:v>
                </c:pt>
                <c:pt idx="882">
                  <c:v>41766.749999997861</c:v>
                </c:pt>
                <c:pt idx="883">
                  <c:v>41766.791666664525</c:v>
                </c:pt>
                <c:pt idx="884">
                  <c:v>41766.833333331189</c:v>
                </c:pt>
                <c:pt idx="885">
                  <c:v>41766.874999997854</c:v>
                </c:pt>
                <c:pt idx="886">
                  <c:v>41766.916666664518</c:v>
                </c:pt>
                <c:pt idx="887">
                  <c:v>41766.958333331182</c:v>
                </c:pt>
                <c:pt idx="888">
                  <c:v>41766.999999997846</c:v>
                </c:pt>
                <c:pt idx="889">
                  <c:v>41767.041666664511</c:v>
                </c:pt>
                <c:pt idx="890">
                  <c:v>41767.083333331175</c:v>
                </c:pt>
                <c:pt idx="891">
                  <c:v>41767.124999997839</c:v>
                </c:pt>
                <c:pt idx="892">
                  <c:v>41767.166666664503</c:v>
                </c:pt>
                <c:pt idx="893">
                  <c:v>41767.208333331168</c:v>
                </c:pt>
                <c:pt idx="894">
                  <c:v>41767.249999997832</c:v>
                </c:pt>
                <c:pt idx="895">
                  <c:v>41767.291666664496</c:v>
                </c:pt>
                <c:pt idx="896">
                  <c:v>41767.33333333116</c:v>
                </c:pt>
                <c:pt idx="897">
                  <c:v>41767.374999997824</c:v>
                </c:pt>
                <c:pt idx="898">
                  <c:v>41767.416666664489</c:v>
                </c:pt>
                <c:pt idx="899">
                  <c:v>41767.458333331153</c:v>
                </c:pt>
                <c:pt idx="900">
                  <c:v>41767.499999997817</c:v>
                </c:pt>
                <c:pt idx="901">
                  <c:v>41767.541666664481</c:v>
                </c:pt>
                <c:pt idx="902">
                  <c:v>41767.583333331146</c:v>
                </c:pt>
                <c:pt idx="903">
                  <c:v>41767.62499999781</c:v>
                </c:pt>
                <c:pt idx="904">
                  <c:v>41767.666666664474</c:v>
                </c:pt>
                <c:pt idx="905">
                  <c:v>41767.708333331138</c:v>
                </c:pt>
                <c:pt idx="906">
                  <c:v>41767.749999997803</c:v>
                </c:pt>
                <c:pt idx="907">
                  <c:v>41767.791666664467</c:v>
                </c:pt>
                <c:pt idx="908">
                  <c:v>41767.833333331131</c:v>
                </c:pt>
                <c:pt idx="909">
                  <c:v>41767.874999997795</c:v>
                </c:pt>
                <c:pt idx="910">
                  <c:v>41767.91666666446</c:v>
                </c:pt>
                <c:pt idx="911">
                  <c:v>41767.958333331124</c:v>
                </c:pt>
                <c:pt idx="912">
                  <c:v>41767.999999997788</c:v>
                </c:pt>
                <c:pt idx="913">
                  <c:v>41768.041666664452</c:v>
                </c:pt>
                <c:pt idx="914">
                  <c:v>41768.083333331117</c:v>
                </c:pt>
                <c:pt idx="915">
                  <c:v>41768.124999997781</c:v>
                </c:pt>
                <c:pt idx="916">
                  <c:v>41768.166666664445</c:v>
                </c:pt>
                <c:pt idx="917">
                  <c:v>41768.208333331109</c:v>
                </c:pt>
                <c:pt idx="918">
                  <c:v>41768.249999997774</c:v>
                </c:pt>
                <c:pt idx="919">
                  <c:v>41768.291666664438</c:v>
                </c:pt>
                <c:pt idx="920">
                  <c:v>41768.333333331102</c:v>
                </c:pt>
                <c:pt idx="921">
                  <c:v>41768.374999997766</c:v>
                </c:pt>
                <c:pt idx="922">
                  <c:v>41768.416666664431</c:v>
                </c:pt>
                <c:pt idx="923">
                  <c:v>41768.458333331095</c:v>
                </c:pt>
                <c:pt idx="924">
                  <c:v>41768.499999997759</c:v>
                </c:pt>
                <c:pt idx="925">
                  <c:v>41768.541666664423</c:v>
                </c:pt>
                <c:pt idx="926">
                  <c:v>41768.583333331087</c:v>
                </c:pt>
                <c:pt idx="927">
                  <c:v>41768.624999997752</c:v>
                </c:pt>
                <c:pt idx="928">
                  <c:v>41768.666666664416</c:v>
                </c:pt>
                <c:pt idx="929">
                  <c:v>41768.70833333108</c:v>
                </c:pt>
                <c:pt idx="930">
                  <c:v>41768.749999997744</c:v>
                </c:pt>
                <c:pt idx="931">
                  <c:v>41768.791666664409</c:v>
                </c:pt>
                <c:pt idx="932">
                  <c:v>41768.833333331073</c:v>
                </c:pt>
                <c:pt idx="933">
                  <c:v>41768.874999997737</c:v>
                </c:pt>
                <c:pt idx="934">
                  <c:v>41768.916666664401</c:v>
                </c:pt>
                <c:pt idx="935">
                  <c:v>41768.958333331066</c:v>
                </c:pt>
                <c:pt idx="936">
                  <c:v>41768.99999999773</c:v>
                </c:pt>
                <c:pt idx="937">
                  <c:v>41769.041666664394</c:v>
                </c:pt>
                <c:pt idx="938">
                  <c:v>41769.083333331058</c:v>
                </c:pt>
                <c:pt idx="939">
                  <c:v>41769.124999997723</c:v>
                </c:pt>
                <c:pt idx="940">
                  <c:v>41769.166666664387</c:v>
                </c:pt>
                <c:pt idx="941">
                  <c:v>41769.208333331051</c:v>
                </c:pt>
                <c:pt idx="942">
                  <c:v>41769.249999997715</c:v>
                </c:pt>
                <c:pt idx="943">
                  <c:v>41769.29166666438</c:v>
                </c:pt>
                <c:pt idx="944">
                  <c:v>41769.333333331044</c:v>
                </c:pt>
                <c:pt idx="945">
                  <c:v>41769.374999997708</c:v>
                </c:pt>
                <c:pt idx="946">
                  <c:v>41769.416666664372</c:v>
                </c:pt>
                <c:pt idx="947">
                  <c:v>41769.458333331037</c:v>
                </c:pt>
                <c:pt idx="948">
                  <c:v>41769.499999997701</c:v>
                </c:pt>
                <c:pt idx="949">
                  <c:v>41769.541666664365</c:v>
                </c:pt>
                <c:pt idx="950">
                  <c:v>41769.583333331029</c:v>
                </c:pt>
                <c:pt idx="951">
                  <c:v>41769.624999997694</c:v>
                </c:pt>
                <c:pt idx="952">
                  <c:v>41769.666666664358</c:v>
                </c:pt>
                <c:pt idx="953">
                  <c:v>41769.708333331022</c:v>
                </c:pt>
                <c:pt idx="954">
                  <c:v>41769.749999997686</c:v>
                </c:pt>
                <c:pt idx="955">
                  <c:v>41769.79166666435</c:v>
                </c:pt>
                <c:pt idx="956">
                  <c:v>41769.833333331015</c:v>
                </c:pt>
                <c:pt idx="957">
                  <c:v>41769.874999997679</c:v>
                </c:pt>
                <c:pt idx="958">
                  <c:v>41769.916666664343</c:v>
                </c:pt>
                <c:pt idx="959">
                  <c:v>41769.958333331007</c:v>
                </c:pt>
                <c:pt idx="960">
                  <c:v>41769.999999997672</c:v>
                </c:pt>
                <c:pt idx="961">
                  <c:v>41770.041666664336</c:v>
                </c:pt>
                <c:pt idx="962">
                  <c:v>41770.083333331</c:v>
                </c:pt>
                <c:pt idx="963">
                  <c:v>41770.124999997664</c:v>
                </c:pt>
                <c:pt idx="964">
                  <c:v>41770.166666664329</c:v>
                </c:pt>
                <c:pt idx="965">
                  <c:v>41770.208333330993</c:v>
                </c:pt>
                <c:pt idx="966">
                  <c:v>41770.249999997657</c:v>
                </c:pt>
                <c:pt idx="967">
                  <c:v>41770.291666664321</c:v>
                </c:pt>
                <c:pt idx="968">
                  <c:v>41770.333333330986</c:v>
                </c:pt>
                <c:pt idx="969">
                  <c:v>41770.37499999765</c:v>
                </c:pt>
                <c:pt idx="970">
                  <c:v>41770.416666664314</c:v>
                </c:pt>
                <c:pt idx="971">
                  <c:v>41770.458333330978</c:v>
                </c:pt>
                <c:pt idx="972">
                  <c:v>41770.499999997643</c:v>
                </c:pt>
                <c:pt idx="973">
                  <c:v>41770.541666664307</c:v>
                </c:pt>
                <c:pt idx="974">
                  <c:v>41770.583333330971</c:v>
                </c:pt>
                <c:pt idx="975">
                  <c:v>41770.624999997635</c:v>
                </c:pt>
                <c:pt idx="976">
                  <c:v>41770.6666666643</c:v>
                </c:pt>
                <c:pt idx="977">
                  <c:v>41770.708333330964</c:v>
                </c:pt>
                <c:pt idx="978">
                  <c:v>41770.749999997628</c:v>
                </c:pt>
                <c:pt idx="979">
                  <c:v>41770.791666664292</c:v>
                </c:pt>
                <c:pt idx="980">
                  <c:v>41770.833333330957</c:v>
                </c:pt>
                <c:pt idx="981">
                  <c:v>41770.874999997621</c:v>
                </c:pt>
                <c:pt idx="982">
                  <c:v>41770.916666664285</c:v>
                </c:pt>
                <c:pt idx="983">
                  <c:v>41770.958333330949</c:v>
                </c:pt>
                <c:pt idx="984">
                  <c:v>41770.999999997613</c:v>
                </c:pt>
                <c:pt idx="985">
                  <c:v>41771.041666664278</c:v>
                </c:pt>
                <c:pt idx="986">
                  <c:v>41771.083333330942</c:v>
                </c:pt>
                <c:pt idx="987">
                  <c:v>41771.124999997606</c:v>
                </c:pt>
                <c:pt idx="988">
                  <c:v>41771.16666666427</c:v>
                </c:pt>
                <c:pt idx="989">
                  <c:v>41771.208333330935</c:v>
                </c:pt>
                <c:pt idx="990">
                  <c:v>41771.249999997599</c:v>
                </c:pt>
                <c:pt idx="991">
                  <c:v>41771.291666664263</c:v>
                </c:pt>
                <c:pt idx="992">
                  <c:v>41771.333333330927</c:v>
                </c:pt>
                <c:pt idx="993">
                  <c:v>41771.374999997592</c:v>
                </c:pt>
                <c:pt idx="994">
                  <c:v>41771.416666664256</c:v>
                </c:pt>
                <c:pt idx="995">
                  <c:v>41771.45833333092</c:v>
                </c:pt>
                <c:pt idx="996">
                  <c:v>41771.499999997584</c:v>
                </c:pt>
                <c:pt idx="997">
                  <c:v>41771.541666664249</c:v>
                </c:pt>
                <c:pt idx="998">
                  <c:v>41771.583333330913</c:v>
                </c:pt>
                <c:pt idx="999">
                  <c:v>41771.624999997577</c:v>
                </c:pt>
                <c:pt idx="1000">
                  <c:v>41771.666666664241</c:v>
                </c:pt>
                <c:pt idx="1001">
                  <c:v>41771.708333330906</c:v>
                </c:pt>
                <c:pt idx="1002">
                  <c:v>41771.74999999757</c:v>
                </c:pt>
                <c:pt idx="1003">
                  <c:v>41771.791666664234</c:v>
                </c:pt>
                <c:pt idx="1004">
                  <c:v>41771.833333330898</c:v>
                </c:pt>
                <c:pt idx="1005">
                  <c:v>41771.874999997563</c:v>
                </c:pt>
                <c:pt idx="1006">
                  <c:v>41771.916666664227</c:v>
                </c:pt>
                <c:pt idx="1007">
                  <c:v>41771.958333330891</c:v>
                </c:pt>
                <c:pt idx="1008">
                  <c:v>41771.999999997555</c:v>
                </c:pt>
                <c:pt idx="1009">
                  <c:v>41772.04166666422</c:v>
                </c:pt>
                <c:pt idx="1010">
                  <c:v>41772.083333330884</c:v>
                </c:pt>
                <c:pt idx="1011">
                  <c:v>41772.124999997548</c:v>
                </c:pt>
                <c:pt idx="1012">
                  <c:v>41772.166666664212</c:v>
                </c:pt>
                <c:pt idx="1013">
                  <c:v>41772.208333330876</c:v>
                </c:pt>
                <c:pt idx="1014">
                  <c:v>41772.249999997541</c:v>
                </c:pt>
                <c:pt idx="1015">
                  <c:v>41772.291666664205</c:v>
                </c:pt>
                <c:pt idx="1016">
                  <c:v>41772.333333330869</c:v>
                </c:pt>
                <c:pt idx="1017">
                  <c:v>41772.374999997533</c:v>
                </c:pt>
                <c:pt idx="1018">
                  <c:v>41772.416666664198</c:v>
                </c:pt>
                <c:pt idx="1019">
                  <c:v>41772.458333330862</c:v>
                </c:pt>
                <c:pt idx="1020">
                  <c:v>41772.499999997526</c:v>
                </c:pt>
                <c:pt idx="1021">
                  <c:v>41772.54166666419</c:v>
                </c:pt>
                <c:pt idx="1022">
                  <c:v>41772.583333330855</c:v>
                </c:pt>
                <c:pt idx="1023">
                  <c:v>41772.624999997519</c:v>
                </c:pt>
                <c:pt idx="1024">
                  <c:v>41772.666666664183</c:v>
                </c:pt>
                <c:pt idx="1025">
                  <c:v>41772.708333330847</c:v>
                </c:pt>
                <c:pt idx="1026">
                  <c:v>41772.749999997512</c:v>
                </c:pt>
                <c:pt idx="1027">
                  <c:v>41772.791666664176</c:v>
                </c:pt>
                <c:pt idx="1028">
                  <c:v>41772.83333333084</c:v>
                </c:pt>
                <c:pt idx="1029">
                  <c:v>41772.874999997504</c:v>
                </c:pt>
                <c:pt idx="1030">
                  <c:v>41772.916666664169</c:v>
                </c:pt>
                <c:pt idx="1031">
                  <c:v>41772.958333330833</c:v>
                </c:pt>
                <c:pt idx="1032">
                  <c:v>41772.999999997497</c:v>
                </c:pt>
                <c:pt idx="1033">
                  <c:v>41773.041666664161</c:v>
                </c:pt>
                <c:pt idx="1034">
                  <c:v>41773.083333330826</c:v>
                </c:pt>
                <c:pt idx="1035">
                  <c:v>41773.12499999749</c:v>
                </c:pt>
                <c:pt idx="1036">
                  <c:v>41773.166666664154</c:v>
                </c:pt>
                <c:pt idx="1037">
                  <c:v>41773.208333330818</c:v>
                </c:pt>
                <c:pt idx="1038">
                  <c:v>41773.249999997483</c:v>
                </c:pt>
                <c:pt idx="1039">
                  <c:v>41773.291666664147</c:v>
                </c:pt>
                <c:pt idx="1040">
                  <c:v>41773.333333330811</c:v>
                </c:pt>
                <c:pt idx="1041">
                  <c:v>41773.374999997475</c:v>
                </c:pt>
                <c:pt idx="1042">
                  <c:v>41773.416666664139</c:v>
                </c:pt>
                <c:pt idx="1043">
                  <c:v>41773.458333330804</c:v>
                </c:pt>
                <c:pt idx="1044">
                  <c:v>41773.499999997468</c:v>
                </c:pt>
                <c:pt idx="1045">
                  <c:v>41773.541666664132</c:v>
                </c:pt>
                <c:pt idx="1046">
                  <c:v>41773.583333330796</c:v>
                </c:pt>
                <c:pt idx="1047">
                  <c:v>41773.624999997461</c:v>
                </c:pt>
                <c:pt idx="1048">
                  <c:v>41773.666666664125</c:v>
                </c:pt>
                <c:pt idx="1049">
                  <c:v>41773.708333330789</c:v>
                </c:pt>
                <c:pt idx="1050">
                  <c:v>41773.749999997453</c:v>
                </c:pt>
                <c:pt idx="1051">
                  <c:v>41773.791666664118</c:v>
                </c:pt>
                <c:pt idx="1052">
                  <c:v>41773.833333330782</c:v>
                </c:pt>
                <c:pt idx="1053">
                  <c:v>41773.874999997446</c:v>
                </c:pt>
                <c:pt idx="1054">
                  <c:v>41773.91666666411</c:v>
                </c:pt>
                <c:pt idx="1055">
                  <c:v>41773.958333330775</c:v>
                </c:pt>
                <c:pt idx="1056">
                  <c:v>41773.999999997439</c:v>
                </c:pt>
                <c:pt idx="1057">
                  <c:v>41774.041666664103</c:v>
                </c:pt>
                <c:pt idx="1058">
                  <c:v>41774.083333330767</c:v>
                </c:pt>
                <c:pt idx="1059">
                  <c:v>41774.124999997432</c:v>
                </c:pt>
                <c:pt idx="1060">
                  <c:v>41774.166666664096</c:v>
                </c:pt>
                <c:pt idx="1061">
                  <c:v>41774.20833333076</c:v>
                </c:pt>
                <c:pt idx="1062">
                  <c:v>41774.249999997424</c:v>
                </c:pt>
                <c:pt idx="1063">
                  <c:v>41774.291666664089</c:v>
                </c:pt>
                <c:pt idx="1064">
                  <c:v>41774.333333330753</c:v>
                </c:pt>
                <c:pt idx="1065">
                  <c:v>41774.374999997417</c:v>
                </c:pt>
                <c:pt idx="1066">
                  <c:v>41774.416666664081</c:v>
                </c:pt>
                <c:pt idx="1067">
                  <c:v>41774.458333330746</c:v>
                </c:pt>
                <c:pt idx="1068">
                  <c:v>41774.49999999741</c:v>
                </c:pt>
                <c:pt idx="1069">
                  <c:v>41774.541666664074</c:v>
                </c:pt>
                <c:pt idx="1070">
                  <c:v>41774.583333330738</c:v>
                </c:pt>
                <c:pt idx="1071">
                  <c:v>41774.624999997402</c:v>
                </c:pt>
                <c:pt idx="1072">
                  <c:v>41774.666666664067</c:v>
                </c:pt>
                <c:pt idx="1073">
                  <c:v>41774.708333330731</c:v>
                </c:pt>
                <c:pt idx="1074">
                  <c:v>41774.749999997395</c:v>
                </c:pt>
                <c:pt idx="1075">
                  <c:v>41774.791666664059</c:v>
                </c:pt>
                <c:pt idx="1076">
                  <c:v>41774.833333330724</c:v>
                </c:pt>
                <c:pt idx="1077">
                  <c:v>41774.874999997388</c:v>
                </c:pt>
                <c:pt idx="1078">
                  <c:v>41774.916666664052</c:v>
                </c:pt>
                <c:pt idx="1079">
                  <c:v>41774.958333330716</c:v>
                </c:pt>
                <c:pt idx="1080">
                  <c:v>41774.999999997381</c:v>
                </c:pt>
                <c:pt idx="1081">
                  <c:v>41775.041666664045</c:v>
                </c:pt>
                <c:pt idx="1082">
                  <c:v>41775.083333330709</c:v>
                </c:pt>
                <c:pt idx="1083">
                  <c:v>41775.124999997373</c:v>
                </c:pt>
                <c:pt idx="1084">
                  <c:v>41775.166666664038</c:v>
                </c:pt>
                <c:pt idx="1085">
                  <c:v>41775.208333330702</c:v>
                </c:pt>
                <c:pt idx="1086">
                  <c:v>41775.249999997366</c:v>
                </c:pt>
                <c:pt idx="1087">
                  <c:v>41775.29166666403</c:v>
                </c:pt>
                <c:pt idx="1088">
                  <c:v>41775.333333330695</c:v>
                </c:pt>
                <c:pt idx="1089">
                  <c:v>41775.374999997359</c:v>
                </c:pt>
                <c:pt idx="1090">
                  <c:v>41775.416666664023</c:v>
                </c:pt>
                <c:pt idx="1091">
                  <c:v>41775.458333330687</c:v>
                </c:pt>
                <c:pt idx="1092">
                  <c:v>41775.499999997352</c:v>
                </c:pt>
                <c:pt idx="1093">
                  <c:v>41775.541666664016</c:v>
                </c:pt>
                <c:pt idx="1094">
                  <c:v>41775.58333333068</c:v>
                </c:pt>
                <c:pt idx="1095">
                  <c:v>41775.624999997344</c:v>
                </c:pt>
                <c:pt idx="1096">
                  <c:v>41775.666666664009</c:v>
                </c:pt>
                <c:pt idx="1097">
                  <c:v>41775.708333330673</c:v>
                </c:pt>
                <c:pt idx="1098">
                  <c:v>41775.749999997337</c:v>
                </c:pt>
                <c:pt idx="1099">
                  <c:v>41775.791666664001</c:v>
                </c:pt>
                <c:pt idx="1100">
                  <c:v>41775.833333330665</c:v>
                </c:pt>
                <c:pt idx="1101">
                  <c:v>41775.87499999733</c:v>
                </c:pt>
                <c:pt idx="1102">
                  <c:v>41775.916666663994</c:v>
                </c:pt>
                <c:pt idx="1103">
                  <c:v>41775.958333330658</c:v>
                </c:pt>
                <c:pt idx="1104">
                  <c:v>41775.999999997322</c:v>
                </c:pt>
                <c:pt idx="1105">
                  <c:v>41776.041666663987</c:v>
                </c:pt>
                <c:pt idx="1106">
                  <c:v>41776.083333330651</c:v>
                </c:pt>
                <c:pt idx="1107">
                  <c:v>41776.124999997315</c:v>
                </c:pt>
                <c:pt idx="1108">
                  <c:v>41776.166666663979</c:v>
                </c:pt>
                <c:pt idx="1109">
                  <c:v>41776.208333330644</c:v>
                </c:pt>
                <c:pt idx="1110">
                  <c:v>41776.249999997308</c:v>
                </c:pt>
                <c:pt idx="1111">
                  <c:v>41776.291666663972</c:v>
                </c:pt>
                <c:pt idx="1112">
                  <c:v>41776.333333330636</c:v>
                </c:pt>
                <c:pt idx="1113">
                  <c:v>41776.374999997301</c:v>
                </c:pt>
                <c:pt idx="1114">
                  <c:v>41776.416666663965</c:v>
                </c:pt>
                <c:pt idx="1115">
                  <c:v>41776.458333330629</c:v>
                </c:pt>
                <c:pt idx="1116">
                  <c:v>41776.499999997293</c:v>
                </c:pt>
                <c:pt idx="1117">
                  <c:v>41776.541666663958</c:v>
                </c:pt>
                <c:pt idx="1118">
                  <c:v>41776.583333330622</c:v>
                </c:pt>
                <c:pt idx="1119">
                  <c:v>41776.624999997286</c:v>
                </c:pt>
                <c:pt idx="1120">
                  <c:v>41776.66666666395</c:v>
                </c:pt>
                <c:pt idx="1121">
                  <c:v>41776.708333330615</c:v>
                </c:pt>
                <c:pt idx="1122">
                  <c:v>41776.749999997279</c:v>
                </c:pt>
                <c:pt idx="1123">
                  <c:v>41776.791666663943</c:v>
                </c:pt>
                <c:pt idx="1124">
                  <c:v>41776.833333330607</c:v>
                </c:pt>
                <c:pt idx="1125">
                  <c:v>41776.874999997272</c:v>
                </c:pt>
                <c:pt idx="1126">
                  <c:v>41776.916666663936</c:v>
                </c:pt>
                <c:pt idx="1127">
                  <c:v>41776.9583333306</c:v>
                </c:pt>
                <c:pt idx="1128">
                  <c:v>41776.999999997264</c:v>
                </c:pt>
                <c:pt idx="1129">
                  <c:v>41777.041666663928</c:v>
                </c:pt>
                <c:pt idx="1130">
                  <c:v>41777.083333330593</c:v>
                </c:pt>
                <c:pt idx="1131">
                  <c:v>41777.124999997257</c:v>
                </c:pt>
                <c:pt idx="1132">
                  <c:v>41777.166666663921</c:v>
                </c:pt>
                <c:pt idx="1133">
                  <c:v>41777.208333330585</c:v>
                </c:pt>
                <c:pt idx="1134">
                  <c:v>41777.24999999725</c:v>
                </c:pt>
                <c:pt idx="1135">
                  <c:v>41777.291666663914</c:v>
                </c:pt>
                <c:pt idx="1136">
                  <c:v>41777.333333330578</c:v>
                </c:pt>
                <c:pt idx="1137">
                  <c:v>41777.374999997242</c:v>
                </c:pt>
                <c:pt idx="1138">
                  <c:v>41777.416666663907</c:v>
                </c:pt>
                <c:pt idx="1139">
                  <c:v>41777.458333330571</c:v>
                </c:pt>
                <c:pt idx="1140">
                  <c:v>41777.499999997235</c:v>
                </c:pt>
                <c:pt idx="1141">
                  <c:v>41777.541666663899</c:v>
                </c:pt>
                <c:pt idx="1142">
                  <c:v>41777.583333330564</c:v>
                </c:pt>
                <c:pt idx="1143">
                  <c:v>41777.624999997228</c:v>
                </c:pt>
                <c:pt idx="1144">
                  <c:v>41777.666666663892</c:v>
                </c:pt>
                <c:pt idx="1145">
                  <c:v>41777.708333330556</c:v>
                </c:pt>
                <c:pt idx="1146">
                  <c:v>41777.749999997221</c:v>
                </c:pt>
                <c:pt idx="1147">
                  <c:v>41777.791666663885</c:v>
                </c:pt>
                <c:pt idx="1148">
                  <c:v>41777.833333330549</c:v>
                </c:pt>
                <c:pt idx="1149">
                  <c:v>41777.874999997213</c:v>
                </c:pt>
                <c:pt idx="1150">
                  <c:v>41777.916666663878</c:v>
                </c:pt>
                <c:pt idx="1151">
                  <c:v>41777.958333330542</c:v>
                </c:pt>
                <c:pt idx="1152">
                  <c:v>41777.999999997206</c:v>
                </c:pt>
                <c:pt idx="1153">
                  <c:v>41778.04166666387</c:v>
                </c:pt>
                <c:pt idx="1154">
                  <c:v>41778.083333330535</c:v>
                </c:pt>
                <c:pt idx="1155">
                  <c:v>41778.124999997199</c:v>
                </c:pt>
                <c:pt idx="1156">
                  <c:v>41778.166666663863</c:v>
                </c:pt>
                <c:pt idx="1157">
                  <c:v>41778.208333330527</c:v>
                </c:pt>
                <c:pt idx="1158">
                  <c:v>41778.249999997191</c:v>
                </c:pt>
                <c:pt idx="1159">
                  <c:v>41778.291666663856</c:v>
                </c:pt>
                <c:pt idx="1160">
                  <c:v>41778.33333333052</c:v>
                </c:pt>
                <c:pt idx="1161">
                  <c:v>41778.374999997184</c:v>
                </c:pt>
                <c:pt idx="1162">
                  <c:v>41778.416666663848</c:v>
                </c:pt>
                <c:pt idx="1163">
                  <c:v>41778.458333330513</c:v>
                </c:pt>
                <c:pt idx="1164">
                  <c:v>41778.499999997177</c:v>
                </c:pt>
                <c:pt idx="1165">
                  <c:v>41778.541666663841</c:v>
                </c:pt>
                <c:pt idx="1166">
                  <c:v>41778.583333330505</c:v>
                </c:pt>
                <c:pt idx="1167">
                  <c:v>41778.62499999717</c:v>
                </c:pt>
                <c:pt idx="1168">
                  <c:v>41778.666666663834</c:v>
                </c:pt>
                <c:pt idx="1169">
                  <c:v>41778.708333330498</c:v>
                </c:pt>
                <c:pt idx="1170">
                  <c:v>41778.749999997162</c:v>
                </c:pt>
                <c:pt idx="1171">
                  <c:v>41778.791666663827</c:v>
                </c:pt>
                <c:pt idx="1172">
                  <c:v>41778.833333330491</c:v>
                </c:pt>
                <c:pt idx="1173">
                  <c:v>41778.874999997155</c:v>
                </c:pt>
                <c:pt idx="1174">
                  <c:v>41778.916666663819</c:v>
                </c:pt>
                <c:pt idx="1175">
                  <c:v>41778.958333330484</c:v>
                </c:pt>
                <c:pt idx="1176">
                  <c:v>41778.999999997148</c:v>
                </c:pt>
                <c:pt idx="1177">
                  <c:v>41779.041666663812</c:v>
                </c:pt>
                <c:pt idx="1178">
                  <c:v>41779.083333330476</c:v>
                </c:pt>
                <c:pt idx="1179">
                  <c:v>41779.124999997141</c:v>
                </c:pt>
                <c:pt idx="1180">
                  <c:v>41779.166666663805</c:v>
                </c:pt>
                <c:pt idx="1181">
                  <c:v>41779.208333330469</c:v>
                </c:pt>
                <c:pt idx="1182">
                  <c:v>41779.249999997133</c:v>
                </c:pt>
                <c:pt idx="1183">
                  <c:v>41779.291666663798</c:v>
                </c:pt>
                <c:pt idx="1184">
                  <c:v>41779.333333330462</c:v>
                </c:pt>
                <c:pt idx="1185">
                  <c:v>41779.374999997126</c:v>
                </c:pt>
                <c:pt idx="1186">
                  <c:v>41779.41666666379</c:v>
                </c:pt>
                <c:pt idx="1187">
                  <c:v>41779.458333330454</c:v>
                </c:pt>
                <c:pt idx="1188">
                  <c:v>41779.499999997119</c:v>
                </c:pt>
                <c:pt idx="1189">
                  <c:v>41779.541666663783</c:v>
                </c:pt>
                <c:pt idx="1190">
                  <c:v>41779.583333330447</c:v>
                </c:pt>
                <c:pt idx="1191">
                  <c:v>41779.624999997111</c:v>
                </c:pt>
                <c:pt idx="1192">
                  <c:v>41779.666666663776</c:v>
                </c:pt>
                <c:pt idx="1193">
                  <c:v>41779.70833333044</c:v>
                </c:pt>
                <c:pt idx="1194">
                  <c:v>41779.749999997104</c:v>
                </c:pt>
                <c:pt idx="1195">
                  <c:v>41779.791666663768</c:v>
                </c:pt>
                <c:pt idx="1196">
                  <c:v>41779.833333330433</c:v>
                </c:pt>
                <c:pt idx="1197">
                  <c:v>41779.874999997097</c:v>
                </c:pt>
                <c:pt idx="1198">
                  <c:v>41779.916666663761</c:v>
                </c:pt>
                <c:pt idx="1199">
                  <c:v>41779.958333330425</c:v>
                </c:pt>
                <c:pt idx="1200">
                  <c:v>41779.99999999709</c:v>
                </c:pt>
                <c:pt idx="1201">
                  <c:v>41780.041666663754</c:v>
                </c:pt>
                <c:pt idx="1202">
                  <c:v>41780.083333330418</c:v>
                </c:pt>
                <c:pt idx="1203">
                  <c:v>41780.124999997082</c:v>
                </c:pt>
                <c:pt idx="1204">
                  <c:v>41780.166666663747</c:v>
                </c:pt>
                <c:pt idx="1205">
                  <c:v>41780.208333330411</c:v>
                </c:pt>
                <c:pt idx="1206">
                  <c:v>41780.249999997075</c:v>
                </c:pt>
                <c:pt idx="1207">
                  <c:v>41780.291666663739</c:v>
                </c:pt>
                <c:pt idx="1208">
                  <c:v>41780.333333330404</c:v>
                </c:pt>
                <c:pt idx="1209">
                  <c:v>41780.374999997068</c:v>
                </c:pt>
                <c:pt idx="1210">
                  <c:v>41780.416666663732</c:v>
                </c:pt>
                <c:pt idx="1211">
                  <c:v>41780.458333330396</c:v>
                </c:pt>
                <c:pt idx="1212">
                  <c:v>41780.499999997061</c:v>
                </c:pt>
                <c:pt idx="1213">
                  <c:v>41780.541666663725</c:v>
                </c:pt>
                <c:pt idx="1214">
                  <c:v>41780.583333330389</c:v>
                </c:pt>
                <c:pt idx="1215">
                  <c:v>41780.624999997053</c:v>
                </c:pt>
                <c:pt idx="1216">
                  <c:v>41780.666666663717</c:v>
                </c:pt>
                <c:pt idx="1217">
                  <c:v>41780.708333330382</c:v>
                </c:pt>
                <c:pt idx="1218">
                  <c:v>41780.749999997046</c:v>
                </c:pt>
                <c:pt idx="1219">
                  <c:v>41780.79166666371</c:v>
                </c:pt>
                <c:pt idx="1220">
                  <c:v>41780.833333330374</c:v>
                </c:pt>
                <c:pt idx="1221">
                  <c:v>41780.874999997039</c:v>
                </c:pt>
                <c:pt idx="1222">
                  <c:v>41780.916666663703</c:v>
                </c:pt>
                <c:pt idx="1223">
                  <c:v>41780.958333330367</c:v>
                </c:pt>
                <c:pt idx="1224">
                  <c:v>41780.999999997031</c:v>
                </c:pt>
                <c:pt idx="1225">
                  <c:v>41781.041666663696</c:v>
                </c:pt>
                <c:pt idx="1226">
                  <c:v>41781.08333333036</c:v>
                </c:pt>
                <c:pt idx="1227">
                  <c:v>41781.124999997024</c:v>
                </c:pt>
                <c:pt idx="1228">
                  <c:v>41781.166666663688</c:v>
                </c:pt>
                <c:pt idx="1229">
                  <c:v>41781.208333330353</c:v>
                </c:pt>
                <c:pt idx="1230">
                  <c:v>41781.249999997017</c:v>
                </c:pt>
                <c:pt idx="1231">
                  <c:v>41781.291666663681</c:v>
                </c:pt>
                <c:pt idx="1232">
                  <c:v>41781.333333330345</c:v>
                </c:pt>
                <c:pt idx="1233">
                  <c:v>41781.37499999701</c:v>
                </c:pt>
                <c:pt idx="1234">
                  <c:v>41781.416666663674</c:v>
                </c:pt>
                <c:pt idx="1235">
                  <c:v>41781.458333330338</c:v>
                </c:pt>
                <c:pt idx="1236">
                  <c:v>41781.499999997002</c:v>
                </c:pt>
                <c:pt idx="1237">
                  <c:v>41781.541666663667</c:v>
                </c:pt>
                <c:pt idx="1238">
                  <c:v>41781.583333330331</c:v>
                </c:pt>
                <c:pt idx="1239">
                  <c:v>41781.624999996995</c:v>
                </c:pt>
                <c:pt idx="1240">
                  <c:v>41781.666666663659</c:v>
                </c:pt>
                <c:pt idx="1241">
                  <c:v>41781.708333330324</c:v>
                </c:pt>
                <c:pt idx="1242">
                  <c:v>41781.749999996988</c:v>
                </c:pt>
                <c:pt idx="1243">
                  <c:v>41781.791666663652</c:v>
                </c:pt>
                <c:pt idx="1244">
                  <c:v>41781.833333330316</c:v>
                </c:pt>
                <c:pt idx="1245">
                  <c:v>41781.87499999698</c:v>
                </c:pt>
                <c:pt idx="1246">
                  <c:v>41781.916666663645</c:v>
                </c:pt>
                <c:pt idx="1247">
                  <c:v>41781.958333330309</c:v>
                </c:pt>
                <c:pt idx="1248">
                  <c:v>41781.999999996973</c:v>
                </c:pt>
                <c:pt idx="1249">
                  <c:v>41782.041666663637</c:v>
                </c:pt>
                <c:pt idx="1250">
                  <c:v>41782.083333330302</c:v>
                </c:pt>
                <c:pt idx="1251">
                  <c:v>41782.124999996966</c:v>
                </c:pt>
                <c:pt idx="1252">
                  <c:v>41782.16666666363</c:v>
                </c:pt>
                <c:pt idx="1253">
                  <c:v>41782.208333330294</c:v>
                </c:pt>
                <c:pt idx="1254">
                  <c:v>41782.249999996959</c:v>
                </c:pt>
                <c:pt idx="1255">
                  <c:v>41782.291666663623</c:v>
                </c:pt>
                <c:pt idx="1256">
                  <c:v>41782.333333330287</c:v>
                </c:pt>
                <c:pt idx="1257">
                  <c:v>41782.374999996951</c:v>
                </c:pt>
                <c:pt idx="1258">
                  <c:v>41782.416666663616</c:v>
                </c:pt>
                <c:pt idx="1259">
                  <c:v>41782.45833333028</c:v>
                </c:pt>
                <c:pt idx="1260">
                  <c:v>41782.499999996944</c:v>
                </c:pt>
                <c:pt idx="1261">
                  <c:v>41782.541666663608</c:v>
                </c:pt>
                <c:pt idx="1262">
                  <c:v>41782.583333330273</c:v>
                </c:pt>
                <c:pt idx="1263">
                  <c:v>41782.624999996937</c:v>
                </c:pt>
                <c:pt idx="1264">
                  <c:v>41782.666666663601</c:v>
                </c:pt>
                <c:pt idx="1265">
                  <c:v>41782.708333330265</c:v>
                </c:pt>
                <c:pt idx="1266">
                  <c:v>41782.74999999693</c:v>
                </c:pt>
                <c:pt idx="1267">
                  <c:v>41782.791666663594</c:v>
                </c:pt>
                <c:pt idx="1268">
                  <c:v>41782.833333330258</c:v>
                </c:pt>
                <c:pt idx="1269">
                  <c:v>41782.874999996922</c:v>
                </c:pt>
                <c:pt idx="1270">
                  <c:v>41782.916666663587</c:v>
                </c:pt>
                <c:pt idx="1271">
                  <c:v>41782.958333330251</c:v>
                </c:pt>
                <c:pt idx="1272">
                  <c:v>41782.999999996915</c:v>
                </c:pt>
                <c:pt idx="1273">
                  <c:v>41783.041666663579</c:v>
                </c:pt>
                <c:pt idx="1274">
                  <c:v>41783.083333330243</c:v>
                </c:pt>
                <c:pt idx="1275">
                  <c:v>41783.124999996908</c:v>
                </c:pt>
                <c:pt idx="1276">
                  <c:v>41783.166666663572</c:v>
                </c:pt>
                <c:pt idx="1277">
                  <c:v>41783.208333330236</c:v>
                </c:pt>
                <c:pt idx="1278">
                  <c:v>41783.2499999969</c:v>
                </c:pt>
                <c:pt idx="1279">
                  <c:v>41783.291666663565</c:v>
                </c:pt>
                <c:pt idx="1280">
                  <c:v>41783.333333330229</c:v>
                </c:pt>
                <c:pt idx="1281">
                  <c:v>41783.374999996893</c:v>
                </c:pt>
                <c:pt idx="1282">
                  <c:v>41783.416666663557</c:v>
                </c:pt>
                <c:pt idx="1283">
                  <c:v>41783.458333330222</c:v>
                </c:pt>
                <c:pt idx="1284">
                  <c:v>41783.499999996886</c:v>
                </c:pt>
                <c:pt idx="1285">
                  <c:v>41783.54166666355</c:v>
                </c:pt>
                <c:pt idx="1286">
                  <c:v>41783.583333330214</c:v>
                </c:pt>
                <c:pt idx="1287">
                  <c:v>41783.624999996879</c:v>
                </c:pt>
                <c:pt idx="1288">
                  <c:v>41783.666666663543</c:v>
                </c:pt>
                <c:pt idx="1289">
                  <c:v>41783.708333330207</c:v>
                </c:pt>
                <c:pt idx="1290">
                  <c:v>41783.749999996871</c:v>
                </c:pt>
                <c:pt idx="1291">
                  <c:v>41783.791666663536</c:v>
                </c:pt>
                <c:pt idx="1292">
                  <c:v>41783.8333333302</c:v>
                </c:pt>
                <c:pt idx="1293">
                  <c:v>41783.874999996864</c:v>
                </c:pt>
                <c:pt idx="1294">
                  <c:v>41783.916666663528</c:v>
                </c:pt>
                <c:pt idx="1295">
                  <c:v>41783.958333330193</c:v>
                </c:pt>
                <c:pt idx="1296">
                  <c:v>41783.999999996857</c:v>
                </c:pt>
                <c:pt idx="1297">
                  <c:v>41784.041666663521</c:v>
                </c:pt>
                <c:pt idx="1298">
                  <c:v>41784.083333330185</c:v>
                </c:pt>
                <c:pt idx="1299">
                  <c:v>41784.12499999685</c:v>
                </c:pt>
                <c:pt idx="1300">
                  <c:v>41784.166666663514</c:v>
                </c:pt>
                <c:pt idx="1301">
                  <c:v>41784.208333330178</c:v>
                </c:pt>
                <c:pt idx="1302">
                  <c:v>41784.249999996842</c:v>
                </c:pt>
                <c:pt idx="1303">
                  <c:v>41784.291666663506</c:v>
                </c:pt>
                <c:pt idx="1304">
                  <c:v>41784.333333330171</c:v>
                </c:pt>
                <c:pt idx="1305">
                  <c:v>41784.374999996835</c:v>
                </c:pt>
                <c:pt idx="1306">
                  <c:v>41784.416666663499</c:v>
                </c:pt>
                <c:pt idx="1307">
                  <c:v>41784.458333330163</c:v>
                </c:pt>
                <c:pt idx="1308">
                  <c:v>41784.499999996828</c:v>
                </c:pt>
                <c:pt idx="1309">
                  <c:v>41784.541666663492</c:v>
                </c:pt>
                <c:pt idx="1310">
                  <c:v>41784.583333330156</c:v>
                </c:pt>
                <c:pt idx="1311">
                  <c:v>41784.62499999682</c:v>
                </c:pt>
                <c:pt idx="1312">
                  <c:v>41784.666666663485</c:v>
                </c:pt>
                <c:pt idx="1313">
                  <c:v>41784.708333330149</c:v>
                </c:pt>
                <c:pt idx="1314">
                  <c:v>41784.749999996813</c:v>
                </c:pt>
                <c:pt idx="1315">
                  <c:v>41784.791666663477</c:v>
                </c:pt>
                <c:pt idx="1316">
                  <c:v>41784.833333330142</c:v>
                </c:pt>
                <c:pt idx="1317">
                  <c:v>41784.874999996806</c:v>
                </c:pt>
                <c:pt idx="1318">
                  <c:v>41784.91666666347</c:v>
                </c:pt>
                <c:pt idx="1319">
                  <c:v>41784.958333330134</c:v>
                </c:pt>
                <c:pt idx="1320">
                  <c:v>41784.999999996799</c:v>
                </c:pt>
                <c:pt idx="1321">
                  <c:v>41785.041666663463</c:v>
                </c:pt>
                <c:pt idx="1322">
                  <c:v>41785.083333330127</c:v>
                </c:pt>
                <c:pt idx="1323">
                  <c:v>41785.124999996791</c:v>
                </c:pt>
                <c:pt idx="1324">
                  <c:v>41785.166666663456</c:v>
                </c:pt>
                <c:pt idx="1325">
                  <c:v>41785.20833333012</c:v>
                </c:pt>
                <c:pt idx="1326">
                  <c:v>41785.249999996784</c:v>
                </c:pt>
                <c:pt idx="1327">
                  <c:v>41785.291666663448</c:v>
                </c:pt>
                <c:pt idx="1328">
                  <c:v>41785.333333330113</c:v>
                </c:pt>
                <c:pt idx="1329">
                  <c:v>41785.374999996777</c:v>
                </c:pt>
                <c:pt idx="1330">
                  <c:v>41785.416666663441</c:v>
                </c:pt>
                <c:pt idx="1331">
                  <c:v>41785.458333330105</c:v>
                </c:pt>
                <c:pt idx="1332">
                  <c:v>41785.499999996769</c:v>
                </c:pt>
                <c:pt idx="1333">
                  <c:v>41785.541666663434</c:v>
                </c:pt>
                <c:pt idx="1334">
                  <c:v>41785.583333330098</c:v>
                </c:pt>
                <c:pt idx="1335">
                  <c:v>41785.624999996762</c:v>
                </c:pt>
                <c:pt idx="1336">
                  <c:v>41785.666666663426</c:v>
                </c:pt>
                <c:pt idx="1337">
                  <c:v>41785.708333330091</c:v>
                </c:pt>
                <c:pt idx="1338">
                  <c:v>41785.749999996755</c:v>
                </c:pt>
                <c:pt idx="1339">
                  <c:v>41785.791666663419</c:v>
                </c:pt>
                <c:pt idx="1340">
                  <c:v>41785.833333330083</c:v>
                </c:pt>
                <c:pt idx="1341">
                  <c:v>41785.874999996748</c:v>
                </c:pt>
                <c:pt idx="1342">
                  <c:v>41785.916666663412</c:v>
                </c:pt>
                <c:pt idx="1343">
                  <c:v>41785.958333330076</c:v>
                </c:pt>
                <c:pt idx="1344">
                  <c:v>41785.99999999674</c:v>
                </c:pt>
                <c:pt idx="1345">
                  <c:v>41786.041666663405</c:v>
                </c:pt>
                <c:pt idx="1346">
                  <c:v>41786.083333330069</c:v>
                </c:pt>
                <c:pt idx="1347">
                  <c:v>41786.124999996733</c:v>
                </c:pt>
                <c:pt idx="1348">
                  <c:v>41786.166666663397</c:v>
                </c:pt>
                <c:pt idx="1349">
                  <c:v>41786.208333330062</c:v>
                </c:pt>
                <c:pt idx="1350">
                  <c:v>41786.249999996726</c:v>
                </c:pt>
                <c:pt idx="1351">
                  <c:v>41786.29166666339</c:v>
                </c:pt>
                <c:pt idx="1352">
                  <c:v>41786.333333330054</c:v>
                </c:pt>
                <c:pt idx="1353">
                  <c:v>41786.374999996719</c:v>
                </c:pt>
                <c:pt idx="1354">
                  <c:v>41786.416666663383</c:v>
                </c:pt>
                <c:pt idx="1355">
                  <c:v>41786.458333330047</c:v>
                </c:pt>
                <c:pt idx="1356">
                  <c:v>41786.499999996711</c:v>
                </c:pt>
                <c:pt idx="1357">
                  <c:v>41786.541666663376</c:v>
                </c:pt>
                <c:pt idx="1358">
                  <c:v>41786.58333333004</c:v>
                </c:pt>
                <c:pt idx="1359">
                  <c:v>41786.624999996704</c:v>
                </c:pt>
                <c:pt idx="1360">
                  <c:v>41786.666666663368</c:v>
                </c:pt>
                <c:pt idx="1361">
                  <c:v>41786.708333330032</c:v>
                </c:pt>
                <c:pt idx="1362">
                  <c:v>41786.749999996697</c:v>
                </c:pt>
                <c:pt idx="1363">
                  <c:v>41786.791666663361</c:v>
                </c:pt>
                <c:pt idx="1364">
                  <c:v>41786.833333330025</c:v>
                </c:pt>
                <c:pt idx="1365">
                  <c:v>41786.874999996689</c:v>
                </c:pt>
                <c:pt idx="1366">
                  <c:v>41786.916666663354</c:v>
                </c:pt>
                <c:pt idx="1367">
                  <c:v>41786.958333330018</c:v>
                </c:pt>
                <c:pt idx="1368">
                  <c:v>41786.999999996682</c:v>
                </c:pt>
                <c:pt idx="1369">
                  <c:v>41787.041666663346</c:v>
                </c:pt>
                <c:pt idx="1370">
                  <c:v>41787.083333330011</c:v>
                </c:pt>
                <c:pt idx="1371">
                  <c:v>41787.124999996675</c:v>
                </c:pt>
                <c:pt idx="1372">
                  <c:v>41787.166666663339</c:v>
                </c:pt>
                <c:pt idx="1373">
                  <c:v>41787.208333330003</c:v>
                </c:pt>
                <c:pt idx="1374">
                  <c:v>41787.249999996668</c:v>
                </c:pt>
                <c:pt idx="1375">
                  <c:v>41787.291666663332</c:v>
                </c:pt>
                <c:pt idx="1376">
                  <c:v>41787.333333329996</c:v>
                </c:pt>
                <c:pt idx="1377">
                  <c:v>41787.37499999666</c:v>
                </c:pt>
                <c:pt idx="1378">
                  <c:v>41787.416666663325</c:v>
                </c:pt>
                <c:pt idx="1379">
                  <c:v>41787.458333329989</c:v>
                </c:pt>
                <c:pt idx="1380">
                  <c:v>41787.499999996653</c:v>
                </c:pt>
                <c:pt idx="1381">
                  <c:v>41787.541666663317</c:v>
                </c:pt>
                <c:pt idx="1382">
                  <c:v>41787.583333329982</c:v>
                </c:pt>
                <c:pt idx="1383">
                  <c:v>41787.624999996646</c:v>
                </c:pt>
                <c:pt idx="1384">
                  <c:v>41787.66666666331</c:v>
                </c:pt>
                <c:pt idx="1385">
                  <c:v>41787.708333329974</c:v>
                </c:pt>
                <c:pt idx="1386">
                  <c:v>41787.749999996639</c:v>
                </c:pt>
                <c:pt idx="1387">
                  <c:v>41787.791666663303</c:v>
                </c:pt>
                <c:pt idx="1388">
                  <c:v>41787.833333329967</c:v>
                </c:pt>
                <c:pt idx="1389">
                  <c:v>41787.874999996631</c:v>
                </c:pt>
                <c:pt idx="1390">
                  <c:v>41787.916666663295</c:v>
                </c:pt>
                <c:pt idx="1391">
                  <c:v>41787.95833332996</c:v>
                </c:pt>
                <c:pt idx="1392">
                  <c:v>41787.999999996624</c:v>
                </c:pt>
                <c:pt idx="1393">
                  <c:v>41788.041666663288</c:v>
                </c:pt>
                <c:pt idx="1394">
                  <c:v>41788.083333329952</c:v>
                </c:pt>
                <c:pt idx="1395">
                  <c:v>41788.124999996617</c:v>
                </c:pt>
                <c:pt idx="1396">
                  <c:v>41788.166666663281</c:v>
                </c:pt>
                <c:pt idx="1397">
                  <c:v>41788.208333329945</c:v>
                </c:pt>
                <c:pt idx="1398">
                  <c:v>41788.249999996609</c:v>
                </c:pt>
                <c:pt idx="1399">
                  <c:v>41788.291666663274</c:v>
                </c:pt>
                <c:pt idx="1400">
                  <c:v>41788.333333329938</c:v>
                </c:pt>
                <c:pt idx="1401">
                  <c:v>41788.374999996602</c:v>
                </c:pt>
                <c:pt idx="1402">
                  <c:v>41788.416666663266</c:v>
                </c:pt>
                <c:pt idx="1403">
                  <c:v>41788.458333329931</c:v>
                </c:pt>
                <c:pt idx="1404">
                  <c:v>41788.499999996595</c:v>
                </c:pt>
                <c:pt idx="1405">
                  <c:v>41788.541666663259</c:v>
                </c:pt>
                <c:pt idx="1406">
                  <c:v>41788.583333329923</c:v>
                </c:pt>
                <c:pt idx="1407">
                  <c:v>41788.624999996588</c:v>
                </c:pt>
                <c:pt idx="1408">
                  <c:v>41788.666666663252</c:v>
                </c:pt>
                <c:pt idx="1409">
                  <c:v>41788.708333329916</c:v>
                </c:pt>
                <c:pt idx="1410">
                  <c:v>41788.74999999658</c:v>
                </c:pt>
                <c:pt idx="1411">
                  <c:v>41788.791666663245</c:v>
                </c:pt>
                <c:pt idx="1412">
                  <c:v>41788.833333329909</c:v>
                </c:pt>
                <c:pt idx="1413">
                  <c:v>41788.874999996573</c:v>
                </c:pt>
                <c:pt idx="1414">
                  <c:v>41788.916666663237</c:v>
                </c:pt>
                <c:pt idx="1415">
                  <c:v>41788.958333329902</c:v>
                </c:pt>
                <c:pt idx="1416">
                  <c:v>41788.999999996566</c:v>
                </c:pt>
                <c:pt idx="1417">
                  <c:v>41789.04166666323</c:v>
                </c:pt>
                <c:pt idx="1418">
                  <c:v>41789.083333329894</c:v>
                </c:pt>
                <c:pt idx="1419">
                  <c:v>41789.124999996558</c:v>
                </c:pt>
                <c:pt idx="1420">
                  <c:v>41789.166666663223</c:v>
                </c:pt>
                <c:pt idx="1421">
                  <c:v>41789.208333329887</c:v>
                </c:pt>
                <c:pt idx="1422">
                  <c:v>41789.249999996551</c:v>
                </c:pt>
                <c:pt idx="1423">
                  <c:v>41789.291666663215</c:v>
                </c:pt>
                <c:pt idx="1424">
                  <c:v>41789.33333332988</c:v>
                </c:pt>
                <c:pt idx="1425">
                  <c:v>41789.374999996544</c:v>
                </c:pt>
                <c:pt idx="1426">
                  <c:v>41789.416666663208</c:v>
                </c:pt>
                <c:pt idx="1427">
                  <c:v>41789.458333329872</c:v>
                </c:pt>
                <c:pt idx="1428">
                  <c:v>41789.499999996537</c:v>
                </c:pt>
                <c:pt idx="1429">
                  <c:v>41789.541666663201</c:v>
                </c:pt>
                <c:pt idx="1430">
                  <c:v>41789.583333329865</c:v>
                </c:pt>
                <c:pt idx="1431">
                  <c:v>41789.624999996529</c:v>
                </c:pt>
                <c:pt idx="1432">
                  <c:v>41789.666666663194</c:v>
                </c:pt>
                <c:pt idx="1433">
                  <c:v>41789.708333329858</c:v>
                </c:pt>
                <c:pt idx="1434">
                  <c:v>41789.749999996522</c:v>
                </c:pt>
                <c:pt idx="1435">
                  <c:v>41789.791666663186</c:v>
                </c:pt>
                <c:pt idx="1436">
                  <c:v>41789.833333329851</c:v>
                </c:pt>
                <c:pt idx="1437">
                  <c:v>41789.874999996515</c:v>
                </c:pt>
                <c:pt idx="1438">
                  <c:v>41789.916666663179</c:v>
                </c:pt>
                <c:pt idx="1439">
                  <c:v>41789.958333329843</c:v>
                </c:pt>
                <c:pt idx="1440">
                  <c:v>41789.999999996508</c:v>
                </c:pt>
                <c:pt idx="1441">
                  <c:v>41790.041666663172</c:v>
                </c:pt>
                <c:pt idx="1442">
                  <c:v>41790.083333329836</c:v>
                </c:pt>
                <c:pt idx="1443">
                  <c:v>41790.1249999965</c:v>
                </c:pt>
                <c:pt idx="1444">
                  <c:v>41790.166666663165</c:v>
                </c:pt>
                <c:pt idx="1445">
                  <c:v>41790.208333329829</c:v>
                </c:pt>
                <c:pt idx="1446">
                  <c:v>41790.249999996493</c:v>
                </c:pt>
                <c:pt idx="1447">
                  <c:v>41790.291666663157</c:v>
                </c:pt>
                <c:pt idx="1448">
                  <c:v>41790.333333329821</c:v>
                </c:pt>
                <c:pt idx="1449">
                  <c:v>41790.374999996486</c:v>
                </c:pt>
                <c:pt idx="1450">
                  <c:v>41790.41666666315</c:v>
                </c:pt>
                <c:pt idx="1451">
                  <c:v>41790.458333329814</c:v>
                </c:pt>
                <c:pt idx="1452">
                  <c:v>41790.499999996478</c:v>
                </c:pt>
                <c:pt idx="1453">
                  <c:v>41790.541666663143</c:v>
                </c:pt>
                <c:pt idx="1454">
                  <c:v>41790.583333329807</c:v>
                </c:pt>
                <c:pt idx="1455">
                  <c:v>41790.624999996471</c:v>
                </c:pt>
                <c:pt idx="1456">
                  <c:v>41790.666666663135</c:v>
                </c:pt>
                <c:pt idx="1457">
                  <c:v>41790.7083333298</c:v>
                </c:pt>
                <c:pt idx="1458">
                  <c:v>41790.749999996464</c:v>
                </c:pt>
                <c:pt idx="1459">
                  <c:v>41790.791666663128</c:v>
                </c:pt>
                <c:pt idx="1460">
                  <c:v>41790.833333329792</c:v>
                </c:pt>
                <c:pt idx="1461">
                  <c:v>41790.874999996457</c:v>
                </c:pt>
                <c:pt idx="1462">
                  <c:v>41790.916666663121</c:v>
                </c:pt>
                <c:pt idx="1463">
                  <c:v>41790.958333329785</c:v>
                </c:pt>
                <c:pt idx="1464">
                  <c:v>41790.999999996449</c:v>
                </c:pt>
                <c:pt idx="1465">
                  <c:v>41791.041666663114</c:v>
                </c:pt>
                <c:pt idx="1466">
                  <c:v>41791.083333329778</c:v>
                </c:pt>
                <c:pt idx="1467">
                  <c:v>41791.124999996442</c:v>
                </c:pt>
                <c:pt idx="1468">
                  <c:v>41791.166666663106</c:v>
                </c:pt>
                <c:pt idx="1469">
                  <c:v>41791.208333329771</c:v>
                </c:pt>
                <c:pt idx="1470">
                  <c:v>41791.249999996435</c:v>
                </c:pt>
                <c:pt idx="1471">
                  <c:v>41791.291666663099</c:v>
                </c:pt>
                <c:pt idx="1472">
                  <c:v>41791.333333329763</c:v>
                </c:pt>
                <c:pt idx="1473">
                  <c:v>41791.374999996428</c:v>
                </c:pt>
                <c:pt idx="1474">
                  <c:v>41791.416666663092</c:v>
                </c:pt>
                <c:pt idx="1475">
                  <c:v>41791.458333329756</c:v>
                </c:pt>
                <c:pt idx="1476">
                  <c:v>41791.49999999642</c:v>
                </c:pt>
                <c:pt idx="1477">
                  <c:v>41791.541666663084</c:v>
                </c:pt>
                <c:pt idx="1478">
                  <c:v>41791.583333329749</c:v>
                </c:pt>
                <c:pt idx="1479">
                  <c:v>41791.624999996413</c:v>
                </c:pt>
                <c:pt idx="1480">
                  <c:v>41791.666666663077</c:v>
                </c:pt>
                <c:pt idx="1481">
                  <c:v>41791.708333329741</c:v>
                </c:pt>
                <c:pt idx="1482">
                  <c:v>41791.749999996406</c:v>
                </c:pt>
                <c:pt idx="1483">
                  <c:v>41791.79166666307</c:v>
                </c:pt>
                <c:pt idx="1484">
                  <c:v>41791.833333329734</c:v>
                </c:pt>
                <c:pt idx="1485">
                  <c:v>41791.874999996398</c:v>
                </c:pt>
                <c:pt idx="1486">
                  <c:v>41791.916666663063</c:v>
                </c:pt>
                <c:pt idx="1487">
                  <c:v>41791.958333329727</c:v>
                </c:pt>
                <c:pt idx="1488">
                  <c:v>41791.999999996391</c:v>
                </c:pt>
                <c:pt idx="1489">
                  <c:v>41792.041666663055</c:v>
                </c:pt>
                <c:pt idx="1490">
                  <c:v>41792.08333332972</c:v>
                </c:pt>
                <c:pt idx="1491">
                  <c:v>41792.124999996384</c:v>
                </c:pt>
                <c:pt idx="1492">
                  <c:v>41792.166666663048</c:v>
                </c:pt>
                <c:pt idx="1493">
                  <c:v>41792.208333329712</c:v>
                </c:pt>
                <c:pt idx="1494">
                  <c:v>41792.249999996377</c:v>
                </c:pt>
                <c:pt idx="1495">
                  <c:v>41792.291666663041</c:v>
                </c:pt>
                <c:pt idx="1496">
                  <c:v>41792.333333329705</c:v>
                </c:pt>
                <c:pt idx="1497">
                  <c:v>41792.374999996369</c:v>
                </c:pt>
                <c:pt idx="1498">
                  <c:v>41792.416666663034</c:v>
                </c:pt>
                <c:pt idx="1499">
                  <c:v>41792.458333329698</c:v>
                </c:pt>
                <c:pt idx="1500">
                  <c:v>41792.499999996362</c:v>
                </c:pt>
                <c:pt idx="1501">
                  <c:v>41792.541666663026</c:v>
                </c:pt>
                <c:pt idx="1502">
                  <c:v>41792.583333329691</c:v>
                </c:pt>
                <c:pt idx="1503">
                  <c:v>41792.624999996355</c:v>
                </c:pt>
                <c:pt idx="1504">
                  <c:v>41792.666666663019</c:v>
                </c:pt>
                <c:pt idx="1505">
                  <c:v>41792.708333329683</c:v>
                </c:pt>
                <c:pt idx="1506">
                  <c:v>41792.749999996347</c:v>
                </c:pt>
                <c:pt idx="1507">
                  <c:v>41792.791666663012</c:v>
                </c:pt>
                <c:pt idx="1508">
                  <c:v>41792.833333329676</c:v>
                </c:pt>
                <c:pt idx="1509">
                  <c:v>41792.87499999634</c:v>
                </c:pt>
                <c:pt idx="1510">
                  <c:v>41792.916666663004</c:v>
                </c:pt>
                <c:pt idx="1511">
                  <c:v>41792.958333329669</c:v>
                </c:pt>
                <c:pt idx="1512">
                  <c:v>41792.999999996333</c:v>
                </c:pt>
                <c:pt idx="1513">
                  <c:v>41793.041666662997</c:v>
                </c:pt>
                <c:pt idx="1514">
                  <c:v>41793.083333329661</c:v>
                </c:pt>
                <c:pt idx="1515">
                  <c:v>41793.124999996326</c:v>
                </c:pt>
                <c:pt idx="1516">
                  <c:v>41793.16666666299</c:v>
                </c:pt>
                <c:pt idx="1517">
                  <c:v>41793.208333329654</c:v>
                </c:pt>
                <c:pt idx="1518">
                  <c:v>41793.249999996318</c:v>
                </c:pt>
                <c:pt idx="1519">
                  <c:v>41793.291666662983</c:v>
                </c:pt>
                <c:pt idx="1520">
                  <c:v>41793.333333329647</c:v>
                </c:pt>
                <c:pt idx="1521">
                  <c:v>41793.374999996311</c:v>
                </c:pt>
                <c:pt idx="1522">
                  <c:v>41793.416666662975</c:v>
                </c:pt>
                <c:pt idx="1523">
                  <c:v>41793.45833332964</c:v>
                </c:pt>
                <c:pt idx="1524">
                  <c:v>41793.499999996304</c:v>
                </c:pt>
                <c:pt idx="1525">
                  <c:v>41793.541666662968</c:v>
                </c:pt>
                <c:pt idx="1526">
                  <c:v>41793.583333329632</c:v>
                </c:pt>
                <c:pt idx="1527">
                  <c:v>41793.624999996297</c:v>
                </c:pt>
                <c:pt idx="1528">
                  <c:v>41793.666666662961</c:v>
                </c:pt>
                <c:pt idx="1529">
                  <c:v>41793.708333329625</c:v>
                </c:pt>
                <c:pt idx="1530">
                  <c:v>41793.749999996289</c:v>
                </c:pt>
                <c:pt idx="1531">
                  <c:v>41793.791666662954</c:v>
                </c:pt>
                <c:pt idx="1532">
                  <c:v>41793.833333329618</c:v>
                </c:pt>
                <c:pt idx="1533">
                  <c:v>41793.874999996282</c:v>
                </c:pt>
                <c:pt idx="1534">
                  <c:v>41793.916666662946</c:v>
                </c:pt>
                <c:pt idx="1535">
                  <c:v>41793.95833332961</c:v>
                </c:pt>
                <c:pt idx="1536">
                  <c:v>41793.999999996275</c:v>
                </c:pt>
                <c:pt idx="1537">
                  <c:v>41794.041666662939</c:v>
                </c:pt>
                <c:pt idx="1538">
                  <c:v>41794.083333329603</c:v>
                </c:pt>
                <c:pt idx="1539">
                  <c:v>41794.124999996267</c:v>
                </c:pt>
                <c:pt idx="1540">
                  <c:v>41794.166666662932</c:v>
                </c:pt>
                <c:pt idx="1541">
                  <c:v>41794.208333329596</c:v>
                </c:pt>
                <c:pt idx="1542">
                  <c:v>41794.24999999626</c:v>
                </c:pt>
                <c:pt idx="1543">
                  <c:v>41794.291666662924</c:v>
                </c:pt>
                <c:pt idx="1544">
                  <c:v>41794.333333329589</c:v>
                </c:pt>
                <c:pt idx="1545">
                  <c:v>41794.374999996253</c:v>
                </c:pt>
                <c:pt idx="1546">
                  <c:v>41794.416666662917</c:v>
                </c:pt>
                <c:pt idx="1547">
                  <c:v>41794.458333329581</c:v>
                </c:pt>
                <c:pt idx="1548">
                  <c:v>41794.499999996246</c:v>
                </c:pt>
                <c:pt idx="1549">
                  <c:v>41794.54166666291</c:v>
                </c:pt>
                <c:pt idx="1550">
                  <c:v>41794.583333329574</c:v>
                </c:pt>
                <c:pt idx="1551">
                  <c:v>41794.624999996238</c:v>
                </c:pt>
                <c:pt idx="1552">
                  <c:v>41794.666666662903</c:v>
                </c:pt>
                <c:pt idx="1553">
                  <c:v>41794.708333329567</c:v>
                </c:pt>
                <c:pt idx="1554">
                  <c:v>41794.749999996231</c:v>
                </c:pt>
                <c:pt idx="1555">
                  <c:v>41794.791666662895</c:v>
                </c:pt>
                <c:pt idx="1556">
                  <c:v>41794.83333332956</c:v>
                </c:pt>
                <c:pt idx="1557">
                  <c:v>41794.874999996224</c:v>
                </c:pt>
                <c:pt idx="1558">
                  <c:v>41794.916666662888</c:v>
                </c:pt>
                <c:pt idx="1559">
                  <c:v>41794.958333329552</c:v>
                </c:pt>
                <c:pt idx="1560">
                  <c:v>41794.999999996217</c:v>
                </c:pt>
                <c:pt idx="1561">
                  <c:v>41795.041666662881</c:v>
                </c:pt>
                <c:pt idx="1562">
                  <c:v>41795.083333329545</c:v>
                </c:pt>
                <c:pt idx="1563">
                  <c:v>41795.124999996209</c:v>
                </c:pt>
                <c:pt idx="1564">
                  <c:v>41795.166666662873</c:v>
                </c:pt>
                <c:pt idx="1565">
                  <c:v>41795.208333329538</c:v>
                </c:pt>
                <c:pt idx="1566">
                  <c:v>41795.249999996202</c:v>
                </c:pt>
                <c:pt idx="1567">
                  <c:v>41795.291666662866</c:v>
                </c:pt>
                <c:pt idx="1568">
                  <c:v>41795.33333332953</c:v>
                </c:pt>
                <c:pt idx="1569">
                  <c:v>41795.374999996195</c:v>
                </c:pt>
                <c:pt idx="1570">
                  <c:v>41795.416666662859</c:v>
                </c:pt>
                <c:pt idx="1571">
                  <c:v>41795.458333329523</c:v>
                </c:pt>
                <c:pt idx="1572">
                  <c:v>41795.499999996187</c:v>
                </c:pt>
                <c:pt idx="1573">
                  <c:v>41795.541666662852</c:v>
                </c:pt>
                <c:pt idx="1574">
                  <c:v>41795.583333329516</c:v>
                </c:pt>
                <c:pt idx="1575">
                  <c:v>41795.62499999618</c:v>
                </c:pt>
                <c:pt idx="1576">
                  <c:v>41795.666666662844</c:v>
                </c:pt>
                <c:pt idx="1577">
                  <c:v>41795.708333329509</c:v>
                </c:pt>
                <c:pt idx="1578">
                  <c:v>41795.749999996173</c:v>
                </c:pt>
                <c:pt idx="1579">
                  <c:v>41795.791666662837</c:v>
                </c:pt>
                <c:pt idx="1580">
                  <c:v>41795.833333329501</c:v>
                </c:pt>
                <c:pt idx="1581">
                  <c:v>41795.874999996166</c:v>
                </c:pt>
                <c:pt idx="1582">
                  <c:v>41795.91666666283</c:v>
                </c:pt>
                <c:pt idx="1583">
                  <c:v>41795.958333329494</c:v>
                </c:pt>
                <c:pt idx="1584">
                  <c:v>41795.999999996158</c:v>
                </c:pt>
                <c:pt idx="1585">
                  <c:v>41796.041666662823</c:v>
                </c:pt>
                <c:pt idx="1586">
                  <c:v>41796.083333329487</c:v>
                </c:pt>
                <c:pt idx="1587">
                  <c:v>41796.124999996151</c:v>
                </c:pt>
                <c:pt idx="1588">
                  <c:v>41796.166666662815</c:v>
                </c:pt>
                <c:pt idx="1589">
                  <c:v>41796.20833332948</c:v>
                </c:pt>
                <c:pt idx="1590">
                  <c:v>41796.249999996144</c:v>
                </c:pt>
                <c:pt idx="1591">
                  <c:v>41796.291666662808</c:v>
                </c:pt>
                <c:pt idx="1592">
                  <c:v>41796.333333329472</c:v>
                </c:pt>
                <c:pt idx="1593">
                  <c:v>41796.374999996136</c:v>
                </c:pt>
                <c:pt idx="1594">
                  <c:v>41796.416666662801</c:v>
                </c:pt>
                <c:pt idx="1595">
                  <c:v>41796.458333329465</c:v>
                </c:pt>
                <c:pt idx="1596">
                  <c:v>41796.499999996129</c:v>
                </c:pt>
                <c:pt idx="1597">
                  <c:v>41796.541666662793</c:v>
                </c:pt>
                <c:pt idx="1598">
                  <c:v>41796.583333329458</c:v>
                </c:pt>
                <c:pt idx="1599">
                  <c:v>41796.624999996122</c:v>
                </c:pt>
                <c:pt idx="1600">
                  <c:v>41796.666666662786</c:v>
                </c:pt>
                <c:pt idx="1601">
                  <c:v>41796.70833332945</c:v>
                </c:pt>
                <c:pt idx="1602">
                  <c:v>41796.749999996115</c:v>
                </c:pt>
                <c:pt idx="1603">
                  <c:v>41796.791666662779</c:v>
                </c:pt>
                <c:pt idx="1604">
                  <c:v>41796.833333329443</c:v>
                </c:pt>
                <c:pt idx="1605">
                  <c:v>41796.874999996107</c:v>
                </c:pt>
                <c:pt idx="1606">
                  <c:v>41796.916666662772</c:v>
                </c:pt>
                <c:pt idx="1607">
                  <c:v>41796.958333329436</c:v>
                </c:pt>
                <c:pt idx="1608">
                  <c:v>41796.9999999961</c:v>
                </c:pt>
                <c:pt idx="1609">
                  <c:v>41797.041666662764</c:v>
                </c:pt>
                <c:pt idx="1610">
                  <c:v>41797.083333329429</c:v>
                </c:pt>
                <c:pt idx="1611">
                  <c:v>41797.124999996093</c:v>
                </c:pt>
                <c:pt idx="1612">
                  <c:v>41797.166666662757</c:v>
                </c:pt>
                <c:pt idx="1613">
                  <c:v>41797.208333329421</c:v>
                </c:pt>
                <c:pt idx="1614">
                  <c:v>41797.249999996086</c:v>
                </c:pt>
                <c:pt idx="1615">
                  <c:v>41797.29166666275</c:v>
                </c:pt>
                <c:pt idx="1616">
                  <c:v>41797.333333329414</c:v>
                </c:pt>
                <c:pt idx="1617">
                  <c:v>41797.374999996078</c:v>
                </c:pt>
                <c:pt idx="1618">
                  <c:v>41797.416666662743</c:v>
                </c:pt>
                <c:pt idx="1619">
                  <c:v>41797.458333329407</c:v>
                </c:pt>
                <c:pt idx="1620">
                  <c:v>41797.499999996071</c:v>
                </c:pt>
                <c:pt idx="1621">
                  <c:v>41797.541666662735</c:v>
                </c:pt>
                <c:pt idx="1622">
                  <c:v>41797.583333329399</c:v>
                </c:pt>
                <c:pt idx="1623">
                  <c:v>41797.624999996064</c:v>
                </c:pt>
                <c:pt idx="1624">
                  <c:v>41797.666666662728</c:v>
                </c:pt>
                <c:pt idx="1625">
                  <c:v>41797.708333329392</c:v>
                </c:pt>
                <c:pt idx="1626">
                  <c:v>41797.749999996056</c:v>
                </c:pt>
                <c:pt idx="1627">
                  <c:v>41797.791666662721</c:v>
                </c:pt>
                <c:pt idx="1628">
                  <c:v>41797.833333329385</c:v>
                </c:pt>
                <c:pt idx="1629">
                  <c:v>41797.874999996049</c:v>
                </c:pt>
                <c:pt idx="1630">
                  <c:v>41797.916666662713</c:v>
                </c:pt>
                <c:pt idx="1631">
                  <c:v>41797.958333329378</c:v>
                </c:pt>
                <c:pt idx="1632">
                  <c:v>41797.999999996042</c:v>
                </c:pt>
                <c:pt idx="1633">
                  <c:v>41798.041666662706</c:v>
                </c:pt>
                <c:pt idx="1634">
                  <c:v>41798.08333332937</c:v>
                </c:pt>
                <c:pt idx="1635">
                  <c:v>41798.124999996035</c:v>
                </c:pt>
                <c:pt idx="1636">
                  <c:v>41798.166666662699</c:v>
                </c:pt>
                <c:pt idx="1637">
                  <c:v>41798.208333329363</c:v>
                </c:pt>
                <c:pt idx="1638">
                  <c:v>41798.249999996027</c:v>
                </c:pt>
                <c:pt idx="1639">
                  <c:v>41798.291666662692</c:v>
                </c:pt>
                <c:pt idx="1640">
                  <c:v>41798.333333329356</c:v>
                </c:pt>
                <c:pt idx="1641">
                  <c:v>41798.37499999602</c:v>
                </c:pt>
                <c:pt idx="1642">
                  <c:v>41798.416666662684</c:v>
                </c:pt>
                <c:pt idx="1643">
                  <c:v>41798.458333329349</c:v>
                </c:pt>
                <c:pt idx="1644">
                  <c:v>41798.499999996013</c:v>
                </c:pt>
                <c:pt idx="1645">
                  <c:v>41798.541666662677</c:v>
                </c:pt>
                <c:pt idx="1646">
                  <c:v>41798.583333329341</c:v>
                </c:pt>
                <c:pt idx="1647">
                  <c:v>41798.624999996005</c:v>
                </c:pt>
                <c:pt idx="1648">
                  <c:v>41798.66666666267</c:v>
                </c:pt>
                <c:pt idx="1649">
                  <c:v>41798.708333329334</c:v>
                </c:pt>
                <c:pt idx="1650">
                  <c:v>41798.749999995998</c:v>
                </c:pt>
                <c:pt idx="1651">
                  <c:v>41798.791666662662</c:v>
                </c:pt>
                <c:pt idx="1652">
                  <c:v>41798.833333329327</c:v>
                </c:pt>
                <c:pt idx="1653">
                  <c:v>41798.874999995991</c:v>
                </c:pt>
                <c:pt idx="1654">
                  <c:v>41798.916666662655</c:v>
                </c:pt>
                <c:pt idx="1655">
                  <c:v>41798.958333329319</c:v>
                </c:pt>
                <c:pt idx="1656">
                  <c:v>41798.999999995984</c:v>
                </c:pt>
                <c:pt idx="1657">
                  <c:v>41799.041666662648</c:v>
                </c:pt>
                <c:pt idx="1658">
                  <c:v>41799.083333329312</c:v>
                </c:pt>
                <c:pt idx="1659">
                  <c:v>41799.124999995976</c:v>
                </c:pt>
                <c:pt idx="1660">
                  <c:v>41799.166666662641</c:v>
                </c:pt>
                <c:pt idx="1661">
                  <c:v>41799.208333329305</c:v>
                </c:pt>
                <c:pt idx="1662">
                  <c:v>41799.249999995969</c:v>
                </c:pt>
                <c:pt idx="1663">
                  <c:v>41799.291666662633</c:v>
                </c:pt>
                <c:pt idx="1664">
                  <c:v>41799.333333329298</c:v>
                </c:pt>
                <c:pt idx="1665">
                  <c:v>41799.374999995962</c:v>
                </c:pt>
                <c:pt idx="1666">
                  <c:v>41799.416666662626</c:v>
                </c:pt>
                <c:pt idx="1667">
                  <c:v>41799.45833332929</c:v>
                </c:pt>
                <c:pt idx="1668">
                  <c:v>41799.499999995955</c:v>
                </c:pt>
                <c:pt idx="1669">
                  <c:v>41799.541666662619</c:v>
                </c:pt>
                <c:pt idx="1670">
                  <c:v>41799.583333329283</c:v>
                </c:pt>
                <c:pt idx="1671">
                  <c:v>41799.624999995947</c:v>
                </c:pt>
                <c:pt idx="1672">
                  <c:v>41799.666666662612</c:v>
                </c:pt>
                <c:pt idx="1673">
                  <c:v>41799.708333329276</c:v>
                </c:pt>
                <c:pt idx="1674">
                  <c:v>41799.74999999594</c:v>
                </c:pt>
                <c:pt idx="1675">
                  <c:v>41799.791666662604</c:v>
                </c:pt>
                <c:pt idx="1676">
                  <c:v>41799.833333329268</c:v>
                </c:pt>
                <c:pt idx="1677">
                  <c:v>41799.874999995933</c:v>
                </c:pt>
                <c:pt idx="1678">
                  <c:v>41799.916666662597</c:v>
                </c:pt>
                <c:pt idx="1679">
                  <c:v>41799.958333329261</c:v>
                </c:pt>
                <c:pt idx="1680">
                  <c:v>41799.999999995925</c:v>
                </c:pt>
                <c:pt idx="1681">
                  <c:v>41800.04166666259</c:v>
                </c:pt>
                <c:pt idx="1682">
                  <c:v>41800.083333329254</c:v>
                </c:pt>
                <c:pt idx="1683">
                  <c:v>41800.124999995918</c:v>
                </c:pt>
                <c:pt idx="1684">
                  <c:v>41800.166666662582</c:v>
                </c:pt>
                <c:pt idx="1685">
                  <c:v>41800.208333329247</c:v>
                </c:pt>
                <c:pt idx="1686">
                  <c:v>41800.249999995911</c:v>
                </c:pt>
                <c:pt idx="1687">
                  <c:v>41800.291666662575</c:v>
                </c:pt>
                <c:pt idx="1688">
                  <c:v>41800.333333329239</c:v>
                </c:pt>
                <c:pt idx="1689">
                  <c:v>41800.374999995904</c:v>
                </c:pt>
                <c:pt idx="1690">
                  <c:v>41800.416666662568</c:v>
                </c:pt>
                <c:pt idx="1691">
                  <c:v>41800.458333329232</c:v>
                </c:pt>
                <c:pt idx="1692">
                  <c:v>41800.499999995896</c:v>
                </c:pt>
                <c:pt idx="1693">
                  <c:v>41800.541666662561</c:v>
                </c:pt>
                <c:pt idx="1694">
                  <c:v>41800.583333329225</c:v>
                </c:pt>
                <c:pt idx="1695">
                  <c:v>41800.624999995889</c:v>
                </c:pt>
                <c:pt idx="1696">
                  <c:v>41800.666666662553</c:v>
                </c:pt>
                <c:pt idx="1697">
                  <c:v>41800.708333329218</c:v>
                </c:pt>
                <c:pt idx="1698">
                  <c:v>41800.749999995882</c:v>
                </c:pt>
                <c:pt idx="1699">
                  <c:v>41800.791666662546</c:v>
                </c:pt>
                <c:pt idx="1700">
                  <c:v>41800.83333332921</c:v>
                </c:pt>
                <c:pt idx="1701">
                  <c:v>41800.874999995875</c:v>
                </c:pt>
                <c:pt idx="1702">
                  <c:v>41800.916666662539</c:v>
                </c:pt>
                <c:pt idx="1703">
                  <c:v>41800.958333329203</c:v>
                </c:pt>
                <c:pt idx="1704">
                  <c:v>41800.999999995867</c:v>
                </c:pt>
                <c:pt idx="1705">
                  <c:v>41801.041666662531</c:v>
                </c:pt>
                <c:pt idx="1706">
                  <c:v>41801.083333329196</c:v>
                </c:pt>
                <c:pt idx="1707">
                  <c:v>41801.12499999586</c:v>
                </c:pt>
                <c:pt idx="1708">
                  <c:v>41801.166666662524</c:v>
                </c:pt>
                <c:pt idx="1709">
                  <c:v>41801.208333329188</c:v>
                </c:pt>
                <c:pt idx="1710">
                  <c:v>41801.249999995853</c:v>
                </c:pt>
                <c:pt idx="1711">
                  <c:v>41801.291666662517</c:v>
                </c:pt>
                <c:pt idx="1712">
                  <c:v>41801.333333329181</c:v>
                </c:pt>
                <c:pt idx="1713">
                  <c:v>41801.374999995845</c:v>
                </c:pt>
                <c:pt idx="1714">
                  <c:v>41801.41666666251</c:v>
                </c:pt>
                <c:pt idx="1715">
                  <c:v>41801.458333329174</c:v>
                </c:pt>
                <c:pt idx="1716">
                  <c:v>41801.499999995838</c:v>
                </c:pt>
                <c:pt idx="1717">
                  <c:v>41801.541666662502</c:v>
                </c:pt>
                <c:pt idx="1718">
                  <c:v>41801.583333329167</c:v>
                </c:pt>
                <c:pt idx="1719">
                  <c:v>41801.624999995831</c:v>
                </c:pt>
                <c:pt idx="1720">
                  <c:v>41801.666666662495</c:v>
                </c:pt>
                <c:pt idx="1721">
                  <c:v>41801.708333329159</c:v>
                </c:pt>
                <c:pt idx="1722">
                  <c:v>41801.749999995824</c:v>
                </c:pt>
                <c:pt idx="1723">
                  <c:v>41801.791666662488</c:v>
                </c:pt>
                <c:pt idx="1724">
                  <c:v>41801.833333329152</c:v>
                </c:pt>
                <c:pt idx="1725">
                  <c:v>41801.874999995816</c:v>
                </c:pt>
                <c:pt idx="1726">
                  <c:v>41801.916666662481</c:v>
                </c:pt>
                <c:pt idx="1727">
                  <c:v>41801.958333329145</c:v>
                </c:pt>
                <c:pt idx="1728">
                  <c:v>41801.999999995809</c:v>
                </c:pt>
                <c:pt idx="1729">
                  <c:v>41802.041666662473</c:v>
                </c:pt>
                <c:pt idx="1730">
                  <c:v>41802.083333329138</c:v>
                </c:pt>
                <c:pt idx="1731">
                  <c:v>41802.124999995802</c:v>
                </c:pt>
                <c:pt idx="1732">
                  <c:v>41802.166666662466</c:v>
                </c:pt>
                <c:pt idx="1733">
                  <c:v>41802.20833332913</c:v>
                </c:pt>
                <c:pt idx="1734">
                  <c:v>41802.249999995794</c:v>
                </c:pt>
                <c:pt idx="1735">
                  <c:v>41802.291666662459</c:v>
                </c:pt>
                <c:pt idx="1736">
                  <c:v>41802.333333329123</c:v>
                </c:pt>
                <c:pt idx="1737">
                  <c:v>41802.374999995787</c:v>
                </c:pt>
                <c:pt idx="1738">
                  <c:v>41802.416666662451</c:v>
                </c:pt>
                <c:pt idx="1739">
                  <c:v>41802.458333329116</c:v>
                </c:pt>
                <c:pt idx="1740">
                  <c:v>41802.49999999578</c:v>
                </c:pt>
                <c:pt idx="1741">
                  <c:v>41802.541666662444</c:v>
                </c:pt>
                <c:pt idx="1742">
                  <c:v>41802.583333329108</c:v>
                </c:pt>
                <c:pt idx="1743">
                  <c:v>41802.624999995773</c:v>
                </c:pt>
                <c:pt idx="1744">
                  <c:v>41802.666666662437</c:v>
                </c:pt>
                <c:pt idx="1745">
                  <c:v>41802.708333329101</c:v>
                </c:pt>
                <c:pt idx="1746">
                  <c:v>41802.749999995765</c:v>
                </c:pt>
                <c:pt idx="1747">
                  <c:v>41802.79166666243</c:v>
                </c:pt>
                <c:pt idx="1748">
                  <c:v>41802.833333329094</c:v>
                </c:pt>
                <c:pt idx="1749">
                  <c:v>41802.874999995758</c:v>
                </c:pt>
                <c:pt idx="1750">
                  <c:v>41802.916666662422</c:v>
                </c:pt>
                <c:pt idx="1751">
                  <c:v>41802.958333329087</c:v>
                </c:pt>
                <c:pt idx="1752">
                  <c:v>41802.999999995751</c:v>
                </c:pt>
                <c:pt idx="1753">
                  <c:v>41803.041666662415</c:v>
                </c:pt>
                <c:pt idx="1754">
                  <c:v>41803.083333329079</c:v>
                </c:pt>
                <c:pt idx="1755">
                  <c:v>41803.124999995744</c:v>
                </c:pt>
                <c:pt idx="1756">
                  <c:v>41803.166666662408</c:v>
                </c:pt>
                <c:pt idx="1757">
                  <c:v>41803.208333329072</c:v>
                </c:pt>
                <c:pt idx="1758">
                  <c:v>41803.249999995736</c:v>
                </c:pt>
                <c:pt idx="1759">
                  <c:v>41803.291666662401</c:v>
                </c:pt>
                <c:pt idx="1760">
                  <c:v>41803.333333329065</c:v>
                </c:pt>
                <c:pt idx="1761">
                  <c:v>41803.374999995729</c:v>
                </c:pt>
                <c:pt idx="1762">
                  <c:v>41803.416666662393</c:v>
                </c:pt>
                <c:pt idx="1763">
                  <c:v>41803.458333329057</c:v>
                </c:pt>
                <c:pt idx="1764">
                  <c:v>41803.499999995722</c:v>
                </c:pt>
                <c:pt idx="1765">
                  <c:v>41803.541666662386</c:v>
                </c:pt>
                <c:pt idx="1766">
                  <c:v>41803.58333332905</c:v>
                </c:pt>
                <c:pt idx="1767">
                  <c:v>41803.624999995714</c:v>
                </c:pt>
                <c:pt idx="1768">
                  <c:v>41803.666666662379</c:v>
                </c:pt>
                <c:pt idx="1769">
                  <c:v>41803.708333329043</c:v>
                </c:pt>
                <c:pt idx="1770">
                  <c:v>41803.749999995707</c:v>
                </c:pt>
                <c:pt idx="1771">
                  <c:v>41803.791666662371</c:v>
                </c:pt>
                <c:pt idx="1772">
                  <c:v>41803.833333329036</c:v>
                </c:pt>
                <c:pt idx="1773">
                  <c:v>41803.8749999957</c:v>
                </c:pt>
                <c:pt idx="1774">
                  <c:v>41803.916666662364</c:v>
                </c:pt>
                <c:pt idx="1775">
                  <c:v>41803.958333329028</c:v>
                </c:pt>
                <c:pt idx="1776">
                  <c:v>41803.999999995693</c:v>
                </c:pt>
                <c:pt idx="1777">
                  <c:v>41804.041666662357</c:v>
                </c:pt>
                <c:pt idx="1778">
                  <c:v>41804.083333329021</c:v>
                </c:pt>
                <c:pt idx="1779">
                  <c:v>41804.124999995685</c:v>
                </c:pt>
                <c:pt idx="1780">
                  <c:v>41804.16666666235</c:v>
                </c:pt>
                <c:pt idx="1781">
                  <c:v>41804.208333329014</c:v>
                </c:pt>
                <c:pt idx="1782">
                  <c:v>41804.249999995678</c:v>
                </c:pt>
                <c:pt idx="1783">
                  <c:v>41804.291666662342</c:v>
                </c:pt>
                <c:pt idx="1784">
                  <c:v>41804.333333329007</c:v>
                </c:pt>
                <c:pt idx="1785">
                  <c:v>41804.374999995671</c:v>
                </c:pt>
                <c:pt idx="1786">
                  <c:v>41804.416666662335</c:v>
                </c:pt>
                <c:pt idx="1787">
                  <c:v>41804.458333328999</c:v>
                </c:pt>
                <c:pt idx="1788">
                  <c:v>41804.499999995664</c:v>
                </c:pt>
                <c:pt idx="1789">
                  <c:v>41804.541666662328</c:v>
                </c:pt>
                <c:pt idx="1790">
                  <c:v>41804.583333328992</c:v>
                </c:pt>
                <c:pt idx="1791">
                  <c:v>41804.624999995656</c:v>
                </c:pt>
                <c:pt idx="1792">
                  <c:v>41804.66666666232</c:v>
                </c:pt>
                <c:pt idx="1793">
                  <c:v>41804.708333328985</c:v>
                </c:pt>
                <c:pt idx="1794">
                  <c:v>41804.749999995649</c:v>
                </c:pt>
                <c:pt idx="1795">
                  <c:v>41804.791666662313</c:v>
                </c:pt>
                <c:pt idx="1796">
                  <c:v>41804.833333328977</c:v>
                </c:pt>
                <c:pt idx="1797">
                  <c:v>41804.874999995642</c:v>
                </c:pt>
                <c:pt idx="1798">
                  <c:v>41804.916666662306</c:v>
                </c:pt>
                <c:pt idx="1799">
                  <c:v>41804.95833332897</c:v>
                </c:pt>
                <c:pt idx="1800">
                  <c:v>41804.999999995634</c:v>
                </c:pt>
                <c:pt idx="1801">
                  <c:v>41805.041666662299</c:v>
                </c:pt>
                <c:pt idx="1802">
                  <c:v>41805.083333328963</c:v>
                </c:pt>
                <c:pt idx="1803">
                  <c:v>41805.124999995627</c:v>
                </c:pt>
                <c:pt idx="1804">
                  <c:v>41805.166666662291</c:v>
                </c:pt>
                <c:pt idx="1805">
                  <c:v>41805.208333328956</c:v>
                </c:pt>
                <c:pt idx="1806">
                  <c:v>41805.24999999562</c:v>
                </c:pt>
                <c:pt idx="1807">
                  <c:v>41805.291666662284</c:v>
                </c:pt>
                <c:pt idx="1808">
                  <c:v>41805.333333328948</c:v>
                </c:pt>
                <c:pt idx="1809">
                  <c:v>41805.374999995613</c:v>
                </c:pt>
                <c:pt idx="1810">
                  <c:v>41805.416666662277</c:v>
                </c:pt>
                <c:pt idx="1811">
                  <c:v>41805.458333328941</c:v>
                </c:pt>
                <c:pt idx="1812">
                  <c:v>41805.499999995605</c:v>
                </c:pt>
                <c:pt idx="1813">
                  <c:v>41805.54166666227</c:v>
                </c:pt>
                <c:pt idx="1814">
                  <c:v>41805.583333328934</c:v>
                </c:pt>
                <c:pt idx="1815">
                  <c:v>41805.624999995598</c:v>
                </c:pt>
                <c:pt idx="1816">
                  <c:v>41805.666666662262</c:v>
                </c:pt>
                <c:pt idx="1817">
                  <c:v>41805.708333328927</c:v>
                </c:pt>
                <c:pt idx="1818">
                  <c:v>41805.749999995591</c:v>
                </c:pt>
                <c:pt idx="1819">
                  <c:v>41805.791666662255</c:v>
                </c:pt>
                <c:pt idx="1820">
                  <c:v>41805.833333328919</c:v>
                </c:pt>
                <c:pt idx="1821">
                  <c:v>41805.874999995583</c:v>
                </c:pt>
                <c:pt idx="1822">
                  <c:v>41805.916666662248</c:v>
                </c:pt>
                <c:pt idx="1823">
                  <c:v>41805.958333328912</c:v>
                </c:pt>
                <c:pt idx="1824">
                  <c:v>41805.999999995576</c:v>
                </c:pt>
                <c:pt idx="1825">
                  <c:v>41806.04166666224</c:v>
                </c:pt>
                <c:pt idx="1826">
                  <c:v>41806.083333328905</c:v>
                </c:pt>
                <c:pt idx="1827">
                  <c:v>41806.124999995569</c:v>
                </c:pt>
                <c:pt idx="1828">
                  <c:v>41806.166666662233</c:v>
                </c:pt>
                <c:pt idx="1829">
                  <c:v>41806.208333328897</c:v>
                </c:pt>
                <c:pt idx="1830">
                  <c:v>41806.249999995562</c:v>
                </c:pt>
                <c:pt idx="1831">
                  <c:v>41806.291666662226</c:v>
                </c:pt>
                <c:pt idx="1832">
                  <c:v>41806.33333332889</c:v>
                </c:pt>
                <c:pt idx="1833">
                  <c:v>41806.374999995554</c:v>
                </c:pt>
                <c:pt idx="1834">
                  <c:v>41806.416666662219</c:v>
                </c:pt>
                <c:pt idx="1835">
                  <c:v>41806.458333328883</c:v>
                </c:pt>
                <c:pt idx="1836">
                  <c:v>41806.499999995547</c:v>
                </c:pt>
                <c:pt idx="1837">
                  <c:v>41806.541666662211</c:v>
                </c:pt>
                <c:pt idx="1838">
                  <c:v>41806.583333328876</c:v>
                </c:pt>
                <c:pt idx="1839">
                  <c:v>41806.62499999554</c:v>
                </c:pt>
                <c:pt idx="1840">
                  <c:v>41806.666666662204</c:v>
                </c:pt>
                <c:pt idx="1841">
                  <c:v>41806.708333328868</c:v>
                </c:pt>
                <c:pt idx="1842">
                  <c:v>41806.749999995533</c:v>
                </c:pt>
                <c:pt idx="1843">
                  <c:v>41806.791666662197</c:v>
                </c:pt>
                <c:pt idx="1844">
                  <c:v>41806.833333328861</c:v>
                </c:pt>
                <c:pt idx="1845">
                  <c:v>41806.874999995525</c:v>
                </c:pt>
                <c:pt idx="1846">
                  <c:v>41806.91666666219</c:v>
                </c:pt>
                <c:pt idx="1847">
                  <c:v>41806.958333328854</c:v>
                </c:pt>
                <c:pt idx="1848">
                  <c:v>41806.999999995518</c:v>
                </c:pt>
                <c:pt idx="1849">
                  <c:v>41807.041666662182</c:v>
                </c:pt>
                <c:pt idx="1850">
                  <c:v>41807.083333328846</c:v>
                </c:pt>
                <c:pt idx="1851">
                  <c:v>41807.124999995511</c:v>
                </c:pt>
                <c:pt idx="1852">
                  <c:v>41807.166666662175</c:v>
                </c:pt>
                <c:pt idx="1853">
                  <c:v>41807.208333328839</c:v>
                </c:pt>
                <c:pt idx="1854">
                  <c:v>41807.249999995503</c:v>
                </c:pt>
                <c:pt idx="1855">
                  <c:v>41807.291666662168</c:v>
                </c:pt>
                <c:pt idx="1856">
                  <c:v>41807.333333328832</c:v>
                </c:pt>
                <c:pt idx="1857">
                  <c:v>41807.374999995496</c:v>
                </c:pt>
                <c:pt idx="1858">
                  <c:v>41807.41666666216</c:v>
                </c:pt>
                <c:pt idx="1859">
                  <c:v>41807.458333328825</c:v>
                </c:pt>
                <c:pt idx="1860">
                  <c:v>41807.499999995489</c:v>
                </c:pt>
                <c:pt idx="1861">
                  <c:v>41807.541666662153</c:v>
                </c:pt>
                <c:pt idx="1862">
                  <c:v>41807.583333328817</c:v>
                </c:pt>
                <c:pt idx="1863">
                  <c:v>41807.624999995482</c:v>
                </c:pt>
                <c:pt idx="1864">
                  <c:v>41807.666666662146</c:v>
                </c:pt>
                <c:pt idx="1865">
                  <c:v>41807.70833332881</c:v>
                </c:pt>
                <c:pt idx="1866">
                  <c:v>41807.749999995474</c:v>
                </c:pt>
                <c:pt idx="1867">
                  <c:v>41807.791666662139</c:v>
                </c:pt>
                <c:pt idx="1868">
                  <c:v>41807.833333328803</c:v>
                </c:pt>
                <c:pt idx="1869">
                  <c:v>41807.874999995467</c:v>
                </c:pt>
                <c:pt idx="1870">
                  <c:v>41807.916666662131</c:v>
                </c:pt>
                <c:pt idx="1871">
                  <c:v>41807.958333328796</c:v>
                </c:pt>
                <c:pt idx="1872">
                  <c:v>41807.99999999546</c:v>
                </c:pt>
                <c:pt idx="1873">
                  <c:v>41808.041666662124</c:v>
                </c:pt>
                <c:pt idx="1874">
                  <c:v>41808.083333328788</c:v>
                </c:pt>
                <c:pt idx="1875">
                  <c:v>41808.124999995453</c:v>
                </c:pt>
                <c:pt idx="1876">
                  <c:v>41808.166666662117</c:v>
                </c:pt>
                <c:pt idx="1877">
                  <c:v>41808.208333328781</c:v>
                </c:pt>
                <c:pt idx="1878">
                  <c:v>41808.249999995445</c:v>
                </c:pt>
                <c:pt idx="1879">
                  <c:v>41808.291666662109</c:v>
                </c:pt>
                <c:pt idx="1880">
                  <c:v>41808.333333328774</c:v>
                </c:pt>
                <c:pt idx="1881">
                  <c:v>41808.374999995438</c:v>
                </c:pt>
                <c:pt idx="1882">
                  <c:v>41808.416666662102</c:v>
                </c:pt>
                <c:pt idx="1883">
                  <c:v>41808.458333328766</c:v>
                </c:pt>
                <c:pt idx="1884">
                  <c:v>41808.499999995431</c:v>
                </c:pt>
                <c:pt idx="1885">
                  <c:v>41808.541666662095</c:v>
                </c:pt>
                <c:pt idx="1886">
                  <c:v>41808.583333328759</c:v>
                </c:pt>
                <c:pt idx="1887">
                  <c:v>41808.624999995423</c:v>
                </c:pt>
                <c:pt idx="1888">
                  <c:v>41808.666666662088</c:v>
                </c:pt>
                <c:pt idx="1889">
                  <c:v>41808.708333328752</c:v>
                </c:pt>
                <c:pt idx="1890">
                  <c:v>41808.749999995416</c:v>
                </c:pt>
                <c:pt idx="1891">
                  <c:v>41808.79166666208</c:v>
                </c:pt>
                <c:pt idx="1892">
                  <c:v>41808.833333328745</c:v>
                </c:pt>
                <c:pt idx="1893">
                  <c:v>41808.874999995409</c:v>
                </c:pt>
                <c:pt idx="1894">
                  <c:v>41808.916666662073</c:v>
                </c:pt>
                <c:pt idx="1895">
                  <c:v>41808.958333328737</c:v>
                </c:pt>
                <c:pt idx="1896">
                  <c:v>41808.999999995402</c:v>
                </c:pt>
                <c:pt idx="1897">
                  <c:v>41809.041666662066</c:v>
                </c:pt>
                <c:pt idx="1898">
                  <c:v>41809.08333332873</c:v>
                </c:pt>
                <c:pt idx="1899">
                  <c:v>41809.124999995394</c:v>
                </c:pt>
                <c:pt idx="1900">
                  <c:v>41809.166666662059</c:v>
                </c:pt>
                <c:pt idx="1901">
                  <c:v>41809.208333328723</c:v>
                </c:pt>
                <c:pt idx="1902">
                  <c:v>41809.249999995387</c:v>
                </c:pt>
                <c:pt idx="1903">
                  <c:v>41809.291666662051</c:v>
                </c:pt>
                <c:pt idx="1904">
                  <c:v>41809.333333328716</c:v>
                </c:pt>
                <c:pt idx="1905">
                  <c:v>41809.37499999538</c:v>
                </c:pt>
                <c:pt idx="1906">
                  <c:v>41809.416666662044</c:v>
                </c:pt>
                <c:pt idx="1907">
                  <c:v>41809.458333328708</c:v>
                </c:pt>
                <c:pt idx="1908">
                  <c:v>41809.499999995372</c:v>
                </c:pt>
                <c:pt idx="1909">
                  <c:v>41809.541666662037</c:v>
                </c:pt>
                <c:pt idx="1910">
                  <c:v>41809.583333328701</c:v>
                </c:pt>
                <c:pt idx="1911">
                  <c:v>41809.624999995365</c:v>
                </c:pt>
                <c:pt idx="1912">
                  <c:v>41809.666666662029</c:v>
                </c:pt>
                <c:pt idx="1913">
                  <c:v>41809.708333328694</c:v>
                </c:pt>
                <c:pt idx="1914">
                  <c:v>41809.749999995358</c:v>
                </c:pt>
                <c:pt idx="1915">
                  <c:v>41809.791666662022</c:v>
                </c:pt>
                <c:pt idx="1916">
                  <c:v>41809.833333328686</c:v>
                </c:pt>
                <c:pt idx="1917">
                  <c:v>41809.874999995351</c:v>
                </c:pt>
                <c:pt idx="1918">
                  <c:v>41809.916666662015</c:v>
                </c:pt>
                <c:pt idx="1919">
                  <c:v>41809.958333328679</c:v>
                </c:pt>
                <c:pt idx="1920">
                  <c:v>41809.999999995343</c:v>
                </c:pt>
                <c:pt idx="1921">
                  <c:v>41810.041666662008</c:v>
                </c:pt>
                <c:pt idx="1922">
                  <c:v>41810.083333328672</c:v>
                </c:pt>
                <c:pt idx="1923">
                  <c:v>41810.124999995336</c:v>
                </c:pt>
                <c:pt idx="1924">
                  <c:v>41810.166666662</c:v>
                </c:pt>
                <c:pt idx="1925">
                  <c:v>41810.208333328665</c:v>
                </c:pt>
                <c:pt idx="1926">
                  <c:v>41810.249999995329</c:v>
                </c:pt>
                <c:pt idx="1927">
                  <c:v>41810.291666661993</c:v>
                </c:pt>
                <c:pt idx="1928">
                  <c:v>41810.333333328657</c:v>
                </c:pt>
                <c:pt idx="1929">
                  <c:v>41810.374999995322</c:v>
                </c:pt>
                <c:pt idx="1930">
                  <c:v>41810.416666661986</c:v>
                </c:pt>
                <c:pt idx="1931">
                  <c:v>41810.45833332865</c:v>
                </c:pt>
                <c:pt idx="1932">
                  <c:v>41810.499999995314</c:v>
                </c:pt>
                <c:pt idx="1933">
                  <c:v>41810.541666661979</c:v>
                </c:pt>
                <c:pt idx="1934">
                  <c:v>41810.583333328643</c:v>
                </c:pt>
                <c:pt idx="1935">
                  <c:v>41810.624999995307</c:v>
                </c:pt>
                <c:pt idx="1936">
                  <c:v>41810.666666661971</c:v>
                </c:pt>
                <c:pt idx="1937">
                  <c:v>41810.708333328635</c:v>
                </c:pt>
                <c:pt idx="1938">
                  <c:v>41810.7499999953</c:v>
                </c:pt>
                <c:pt idx="1939">
                  <c:v>41810.791666661964</c:v>
                </c:pt>
                <c:pt idx="1940">
                  <c:v>41810.833333328628</c:v>
                </c:pt>
                <c:pt idx="1941">
                  <c:v>41810.874999995292</c:v>
                </c:pt>
                <c:pt idx="1942">
                  <c:v>41810.916666661957</c:v>
                </c:pt>
                <c:pt idx="1943">
                  <c:v>41810.958333328621</c:v>
                </c:pt>
                <c:pt idx="1944">
                  <c:v>41810.999999995285</c:v>
                </c:pt>
                <c:pt idx="1945">
                  <c:v>41811.041666661949</c:v>
                </c:pt>
                <c:pt idx="1946">
                  <c:v>41811.083333328614</c:v>
                </c:pt>
                <c:pt idx="1947">
                  <c:v>41811.124999995278</c:v>
                </c:pt>
                <c:pt idx="1948">
                  <c:v>41811.166666661942</c:v>
                </c:pt>
                <c:pt idx="1949">
                  <c:v>41811.208333328606</c:v>
                </c:pt>
                <c:pt idx="1950">
                  <c:v>41811.249999995271</c:v>
                </c:pt>
                <c:pt idx="1951">
                  <c:v>41811.291666661935</c:v>
                </c:pt>
                <c:pt idx="1952">
                  <c:v>41811.333333328599</c:v>
                </c:pt>
                <c:pt idx="1953">
                  <c:v>41811.374999995263</c:v>
                </c:pt>
                <c:pt idx="1954">
                  <c:v>41811.416666661928</c:v>
                </c:pt>
                <c:pt idx="1955">
                  <c:v>41811.458333328592</c:v>
                </c:pt>
                <c:pt idx="1956">
                  <c:v>41811.499999995256</c:v>
                </c:pt>
                <c:pt idx="1957">
                  <c:v>41811.54166666192</c:v>
                </c:pt>
                <c:pt idx="1958">
                  <c:v>41811.583333328585</c:v>
                </c:pt>
                <c:pt idx="1959">
                  <c:v>41811.624999995249</c:v>
                </c:pt>
                <c:pt idx="1960">
                  <c:v>41811.666666661913</c:v>
                </c:pt>
                <c:pt idx="1961">
                  <c:v>41811.708333328577</c:v>
                </c:pt>
                <c:pt idx="1962">
                  <c:v>41811.749999995242</c:v>
                </c:pt>
                <c:pt idx="1963">
                  <c:v>41811.791666661906</c:v>
                </c:pt>
                <c:pt idx="1964">
                  <c:v>41811.83333332857</c:v>
                </c:pt>
                <c:pt idx="1965">
                  <c:v>41811.874999995234</c:v>
                </c:pt>
                <c:pt idx="1966">
                  <c:v>41811.916666661898</c:v>
                </c:pt>
                <c:pt idx="1967">
                  <c:v>41811.958333328563</c:v>
                </c:pt>
                <c:pt idx="1968">
                  <c:v>41811.999999995227</c:v>
                </c:pt>
                <c:pt idx="1969">
                  <c:v>41812.041666661891</c:v>
                </c:pt>
                <c:pt idx="1970">
                  <c:v>41812.083333328555</c:v>
                </c:pt>
                <c:pt idx="1971">
                  <c:v>41812.12499999522</c:v>
                </c:pt>
                <c:pt idx="1972">
                  <c:v>41812.166666661884</c:v>
                </c:pt>
                <c:pt idx="1973">
                  <c:v>41812.208333328548</c:v>
                </c:pt>
                <c:pt idx="1974">
                  <c:v>41812.249999995212</c:v>
                </c:pt>
                <c:pt idx="1975">
                  <c:v>41812.291666661877</c:v>
                </c:pt>
                <c:pt idx="1976">
                  <c:v>41812.333333328541</c:v>
                </c:pt>
                <c:pt idx="1977">
                  <c:v>41812.374999995205</c:v>
                </c:pt>
                <c:pt idx="1978">
                  <c:v>41812.416666661869</c:v>
                </c:pt>
                <c:pt idx="1979">
                  <c:v>41812.458333328534</c:v>
                </c:pt>
                <c:pt idx="1980">
                  <c:v>41812.499999995198</c:v>
                </c:pt>
                <c:pt idx="1981">
                  <c:v>41812.541666661862</c:v>
                </c:pt>
                <c:pt idx="1982">
                  <c:v>41812.583333328526</c:v>
                </c:pt>
                <c:pt idx="1983">
                  <c:v>41812.624999995191</c:v>
                </c:pt>
                <c:pt idx="1984">
                  <c:v>41812.666666661855</c:v>
                </c:pt>
                <c:pt idx="1985">
                  <c:v>41812.708333328519</c:v>
                </c:pt>
                <c:pt idx="1986">
                  <c:v>41812.749999995183</c:v>
                </c:pt>
                <c:pt idx="1987">
                  <c:v>41812.791666661848</c:v>
                </c:pt>
                <c:pt idx="1988">
                  <c:v>41812.833333328512</c:v>
                </c:pt>
                <c:pt idx="1989">
                  <c:v>41812.874999995176</c:v>
                </c:pt>
                <c:pt idx="1990">
                  <c:v>41812.91666666184</c:v>
                </c:pt>
                <c:pt idx="1991">
                  <c:v>41812.958333328505</c:v>
                </c:pt>
                <c:pt idx="1992">
                  <c:v>41812.999999995169</c:v>
                </c:pt>
                <c:pt idx="1993">
                  <c:v>41813.041666661833</c:v>
                </c:pt>
                <c:pt idx="1994">
                  <c:v>41813.083333328497</c:v>
                </c:pt>
                <c:pt idx="1995">
                  <c:v>41813.124999995161</c:v>
                </c:pt>
                <c:pt idx="1996">
                  <c:v>41813.166666661826</c:v>
                </c:pt>
                <c:pt idx="1997">
                  <c:v>41813.20833332849</c:v>
                </c:pt>
                <c:pt idx="1998">
                  <c:v>41813.249999995154</c:v>
                </c:pt>
                <c:pt idx="1999">
                  <c:v>41813.291666661818</c:v>
                </c:pt>
                <c:pt idx="2000">
                  <c:v>41813.333333328483</c:v>
                </c:pt>
                <c:pt idx="2001">
                  <c:v>41813.374999995147</c:v>
                </c:pt>
                <c:pt idx="2002">
                  <c:v>41813.416666661811</c:v>
                </c:pt>
                <c:pt idx="2003">
                  <c:v>41813.458333328475</c:v>
                </c:pt>
                <c:pt idx="2004">
                  <c:v>41813.49999999514</c:v>
                </c:pt>
                <c:pt idx="2005">
                  <c:v>41813.541666661804</c:v>
                </c:pt>
                <c:pt idx="2006">
                  <c:v>41813.583333328468</c:v>
                </c:pt>
                <c:pt idx="2007">
                  <c:v>41813.624999995132</c:v>
                </c:pt>
                <c:pt idx="2008">
                  <c:v>41813.666666661797</c:v>
                </c:pt>
                <c:pt idx="2009">
                  <c:v>41813.708333328461</c:v>
                </c:pt>
                <c:pt idx="2010">
                  <c:v>41813.749999995125</c:v>
                </c:pt>
                <c:pt idx="2011">
                  <c:v>41813.791666661789</c:v>
                </c:pt>
                <c:pt idx="2012">
                  <c:v>41813.833333328454</c:v>
                </c:pt>
                <c:pt idx="2013">
                  <c:v>41813.874999995118</c:v>
                </c:pt>
                <c:pt idx="2014">
                  <c:v>41813.916666661782</c:v>
                </c:pt>
                <c:pt idx="2015">
                  <c:v>41813.958333328446</c:v>
                </c:pt>
                <c:pt idx="2016">
                  <c:v>41813.999999995111</c:v>
                </c:pt>
                <c:pt idx="2017">
                  <c:v>41814.041666661775</c:v>
                </c:pt>
                <c:pt idx="2018">
                  <c:v>41814.083333328439</c:v>
                </c:pt>
                <c:pt idx="2019">
                  <c:v>41814.124999995103</c:v>
                </c:pt>
                <c:pt idx="2020">
                  <c:v>41814.166666661768</c:v>
                </c:pt>
                <c:pt idx="2021">
                  <c:v>41814.208333328432</c:v>
                </c:pt>
                <c:pt idx="2022">
                  <c:v>41814.249999995096</c:v>
                </c:pt>
                <c:pt idx="2023">
                  <c:v>41814.29166666176</c:v>
                </c:pt>
                <c:pt idx="2024">
                  <c:v>41814.333333328424</c:v>
                </c:pt>
                <c:pt idx="2025">
                  <c:v>41814.374999995089</c:v>
                </c:pt>
                <c:pt idx="2026">
                  <c:v>41814.416666661753</c:v>
                </c:pt>
                <c:pt idx="2027">
                  <c:v>41814.458333328417</c:v>
                </c:pt>
                <c:pt idx="2028">
                  <c:v>41814.499999995081</c:v>
                </c:pt>
                <c:pt idx="2029">
                  <c:v>41814.541666661746</c:v>
                </c:pt>
                <c:pt idx="2030">
                  <c:v>41814.58333332841</c:v>
                </c:pt>
                <c:pt idx="2031">
                  <c:v>41814.624999995074</c:v>
                </c:pt>
                <c:pt idx="2032">
                  <c:v>41814.666666661738</c:v>
                </c:pt>
                <c:pt idx="2033">
                  <c:v>41814.708333328403</c:v>
                </c:pt>
                <c:pt idx="2034">
                  <c:v>41814.749999995067</c:v>
                </c:pt>
                <c:pt idx="2035">
                  <c:v>41814.791666661731</c:v>
                </c:pt>
                <c:pt idx="2036">
                  <c:v>41814.833333328395</c:v>
                </c:pt>
                <c:pt idx="2037">
                  <c:v>41814.87499999506</c:v>
                </c:pt>
                <c:pt idx="2038">
                  <c:v>41814.916666661724</c:v>
                </c:pt>
                <c:pt idx="2039">
                  <c:v>41814.958333328388</c:v>
                </c:pt>
                <c:pt idx="2040">
                  <c:v>41814.999999995052</c:v>
                </c:pt>
                <c:pt idx="2041">
                  <c:v>41815.041666661717</c:v>
                </c:pt>
                <c:pt idx="2042">
                  <c:v>41815.083333328381</c:v>
                </c:pt>
                <c:pt idx="2043">
                  <c:v>41815.124999995045</c:v>
                </c:pt>
                <c:pt idx="2044">
                  <c:v>41815.166666661709</c:v>
                </c:pt>
                <c:pt idx="2045">
                  <c:v>41815.208333328374</c:v>
                </c:pt>
                <c:pt idx="2046">
                  <c:v>41815.249999995038</c:v>
                </c:pt>
                <c:pt idx="2047">
                  <c:v>41815.291666661702</c:v>
                </c:pt>
                <c:pt idx="2048">
                  <c:v>41815.333333328366</c:v>
                </c:pt>
                <c:pt idx="2049">
                  <c:v>41815.374999995031</c:v>
                </c:pt>
                <c:pt idx="2050">
                  <c:v>41815.416666661695</c:v>
                </c:pt>
                <c:pt idx="2051">
                  <c:v>41815.458333328359</c:v>
                </c:pt>
                <c:pt idx="2052">
                  <c:v>41815.499999995023</c:v>
                </c:pt>
                <c:pt idx="2053">
                  <c:v>41815.541666661687</c:v>
                </c:pt>
                <c:pt idx="2054">
                  <c:v>41815.583333328352</c:v>
                </c:pt>
                <c:pt idx="2055">
                  <c:v>41815.624999995016</c:v>
                </c:pt>
                <c:pt idx="2056">
                  <c:v>41815.66666666168</c:v>
                </c:pt>
                <c:pt idx="2057">
                  <c:v>41815.708333328344</c:v>
                </c:pt>
                <c:pt idx="2058">
                  <c:v>41815.749999995009</c:v>
                </c:pt>
                <c:pt idx="2059">
                  <c:v>41815.791666661673</c:v>
                </c:pt>
                <c:pt idx="2060">
                  <c:v>41815.833333328337</c:v>
                </c:pt>
                <c:pt idx="2061">
                  <c:v>41815.874999995001</c:v>
                </c:pt>
                <c:pt idx="2062">
                  <c:v>41815.916666661666</c:v>
                </c:pt>
                <c:pt idx="2063">
                  <c:v>41815.95833332833</c:v>
                </c:pt>
                <c:pt idx="2064">
                  <c:v>41815.999999994994</c:v>
                </c:pt>
                <c:pt idx="2065">
                  <c:v>41816.041666661658</c:v>
                </c:pt>
                <c:pt idx="2066">
                  <c:v>41816.083333328323</c:v>
                </c:pt>
                <c:pt idx="2067">
                  <c:v>41816.124999994987</c:v>
                </c:pt>
                <c:pt idx="2068">
                  <c:v>41816.166666661651</c:v>
                </c:pt>
                <c:pt idx="2069">
                  <c:v>41816.208333328315</c:v>
                </c:pt>
                <c:pt idx="2070">
                  <c:v>41816.24999999498</c:v>
                </c:pt>
                <c:pt idx="2071">
                  <c:v>41816.291666661644</c:v>
                </c:pt>
                <c:pt idx="2072">
                  <c:v>41816.333333328308</c:v>
                </c:pt>
                <c:pt idx="2073">
                  <c:v>41816.374999994972</c:v>
                </c:pt>
                <c:pt idx="2074">
                  <c:v>41816.416666661637</c:v>
                </c:pt>
                <c:pt idx="2075">
                  <c:v>41816.458333328301</c:v>
                </c:pt>
                <c:pt idx="2076">
                  <c:v>41816.499999994965</c:v>
                </c:pt>
                <c:pt idx="2077">
                  <c:v>41816.541666661629</c:v>
                </c:pt>
                <c:pt idx="2078">
                  <c:v>41816.583333328294</c:v>
                </c:pt>
                <c:pt idx="2079">
                  <c:v>41816.624999994958</c:v>
                </c:pt>
                <c:pt idx="2080">
                  <c:v>41816.666666661622</c:v>
                </c:pt>
                <c:pt idx="2081">
                  <c:v>41816.708333328286</c:v>
                </c:pt>
                <c:pt idx="2082">
                  <c:v>41816.74999999495</c:v>
                </c:pt>
                <c:pt idx="2083">
                  <c:v>41816.791666661615</c:v>
                </c:pt>
                <c:pt idx="2084">
                  <c:v>41816.833333328279</c:v>
                </c:pt>
                <c:pt idx="2085">
                  <c:v>41816.874999994943</c:v>
                </c:pt>
                <c:pt idx="2086">
                  <c:v>41816.916666661607</c:v>
                </c:pt>
                <c:pt idx="2087">
                  <c:v>41816.958333328272</c:v>
                </c:pt>
                <c:pt idx="2088">
                  <c:v>41816.999999994936</c:v>
                </c:pt>
                <c:pt idx="2089">
                  <c:v>41817.0416666616</c:v>
                </c:pt>
                <c:pt idx="2090">
                  <c:v>41817.083333328264</c:v>
                </c:pt>
                <c:pt idx="2091">
                  <c:v>41817.124999994929</c:v>
                </c:pt>
                <c:pt idx="2092">
                  <c:v>41817.166666661593</c:v>
                </c:pt>
                <c:pt idx="2093">
                  <c:v>41817.208333328257</c:v>
                </c:pt>
                <c:pt idx="2094">
                  <c:v>41817.249999994921</c:v>
                </c:pt>
                <c:pt idx="2095">
                  <c:v>41817.291666661586</c:v>
                </c:pt>
                <c:pt idx="2096">
                  <c:v>41817.33333332825</c:v>
                </c:pt>
                <c:pt idx="2097">
                  <c:v>41817.374999994914</c:v>
                </c:pt>
                <c:pt idx="2098">
                  <c:v>41817.416666661578</c:v>
                </c:pt>
                <c:pt idx="2099">
                  <c:v>41817.458333328243</c:v>
                </c:pt>
                <c:pt idx="2100">
                  <c:v>41817.499999994907</c:v>
                </c:pt>
                <c:pt idx="2101">
                  <c:v>41817.541666661571</c:v>
                </c:pt>
                <c:pt idx="2102">
                  <c:v>41817.583333328235</c:v>
                </c:pt>
                <c:pt idx="2103">
                  <c:v>41817.6249999949</c:v>
                </c:pt>
                <c:pt idx="2104">
                  <c:v>41817.666666661564</c:v>
                </c:pt>
                <c:pt idx="2105">
                  <c:v>41817.708333328228</c:v>
                </c:pt>
                <c:pt idx="2106">
                  <c:v>41817.749999994892</c:v>
                </c:pt>
                <c:pt idx="2107">
                  <c:v>41817.791666661557</c:v>
                </c:pt>
                <c:pt idx="2108">
                  <c:v>41817.833333328221</c:v>
                </c:pt>
                <c:pt idx="2109">
                  <c:v>41817.874999994885</c:v>
                </c:pt>
                <c:pt idx="2110">
                  <c:v>41817.916666661549</c:v>
                </c:pt>
                <c:pt idx="2111">
                  <c:v>41817.958333328213</c:v>
                </c:pt>
                <c:pt idx="2112">
                  <c:v>41817.999999994878</c:v>
                </c:pt>
                <c:pt idx="2113">
                  <c:v>41818.041666661542</c:v>
                </c:pt>
                <c:pt idx="2114">
                  <c:v>41818.083333328206</c:v>
                </c:pt>
                <c:pt idx="2115">
                  <c:v>41818.12499999487</c:v>
                </c:pt>
                <c:pt idx="2116">
                  <c:v>41818.166666661535</c:v>
                </c:pt>
                <c:pt idx="2117">
                  <c:v>41818.208333328199</c:v>
                </c:pt>
                <c:pt idx="2118">
                  <c:v>41818.249999994863</c:v>
                </c:pt>
                <c:pt idx="2119">
                  <c:v>41818.291666661527</c:v>
                </c:pt>
                <c:pt idx="2120">
                  <c:v>41818.333333328192</c:v>
                </c:pt>
                <c:pt idx="2121">
                  <c:v>41818.374999994856</c:v>
                </c:pt>
                <c:pt idx="2122">
                  <c:v>41818.41666666152</c:v>
                </c:pt>
                <c:pt idx="2123">
                  <c:v>41818.458333328184</c:v>
                </c:pt>
                <c:pt idx="2124">
                  <c:v>41818.499999994849</c:v>
                </c:pt>
                <c:pt idx="2125">
                  <c:v>41818.541666661513</c:v>
                </c:pt>
                <c:pt idx="2126">
                  <c:v>41818.583333328177</c:v>
                </c:pt>
                <c:pt idx="2127">
                  <c:v>41818.624999994841</c:v>
                </c:pt>
                <c:pt idx="2128">
                  <c:v>41818.666666661506</c:v>
                </c:pt>
                <c:pt idx="2129">
                  <c:v>41818.70833332817</c:v>
                </c:pt>
                <c:pt idx="2130">
                  <c:v>41818.749999994834</c:v>
                </c:pt>
                <c:pt idx="2131">
                  <c:v>41818.791666661498</c:v>
                </c:pt>
                <c:pt idx="2132">
                  <c:v>41818.833333328163</c:v>
                </c:pt>
                <c:pt idx="2133">
                  <c:v>41818.874999994827</c:v>
                </c:pt>
                <c:pt idx="2134">
                  <c:v>41818.916666661491</c:v>
                </c:pt>
                <c:pt idx="2135">
                  <c:v>41818.958333328155</c:v>
                </c:pt>
                <c:pt idx="2136">
                  <c:v>41818.99999999482</c:v>
                </c:pt>
                <c:pt idx="2137">
                  <c:v>41819.041666661484</c:v>
                </c:pt>
                <c:pt idx="2138">
                  <c:v>41819.083333328148</c:v>
                </c:pt>
                <c:pt idx="2139">
                  <c:v>41819.124999994812</c:v>
                </c:pt>
                <c:pt idx="2140">
                  <c:v>41819.166666661476</c:v>
                </c:pt>
                <c:pt idx="2141">
                  <c:v>41819.208333328141</c:v>
                </c:pt>
                <c:pt idx="2142">
                  <c:v>41819.249999994805</c:v>
                </c:pt>
                <c:pt idx="2143">
                  <c:v>41819.291666661469</c:v>
                </c:pt>
                <c:pt idx="2144">
                  <c:v>41819.333333328133</c:v>
                </c:pt>
                <c:pt idx="2145">
                  <c:v>41819.374999994798</c:v>
                </c:pt>
                <c:pt idx="2146">
                  <c:v>41819.416666661462</c:v>
                </c:pt>
                <c:pt idx="2147">
                  <c:v>41819.458333328126</c:v>
                </c:pt>
                <c:pt idx="2148">
                  <c:v>41819.49999999479</c:v>
                </c:pt>
                <c:pt idx="2149">
                  <c:v>41819.541666661455</c:v>
                </c:pt>
                <c:pt idx="2150">
                  <c:v>41819.583333328119</c:v>
                </c:pt>
                <c:pt idx="2151">
                  <c:v>41819.624999994783</c:v>
                </c:pt>
                <c:pt idx="2152">
                  <c:v>41819.666666661447</c:v>
                </c:pt>
                <c:pt idx="2153">
                  <c:v>41819.708333328112</c:v>
                </c:pt>
                <c:pt idx="2154">
                  <c:v>41819.749999994776</c:v>
                </c:pt>
                <c:pt idx="2155">
                  <c:v>41819.79166666144</c:v>
                </c:pt>
                <c:pt idx="2156">
                  <c:v>41819.833333328104</c:v>
                </c:pt>
                <c:pt idx="2157">
                  <c:v>41819.874999994769</c:v>
                </c:pt>
                <c:pt idx="2158">
                  <c:v>41819.916666661433</c:v>
                </c:pt>
                <c:pt idx="2159">
                  <c:v>41819.958333328097</c:v>
                </c:pt>
                <c:pt idx="2160">
                  <c:v>41819.999999994761</c:v>
                </c:pt>
                <c:pt idx="2161">
                  <c:v>41820.041666661426</c:v>
                </c:pt>
                <c:pt idx="2162">
                  <c:v>41820.08333332809</c:v>
                </c:pt>
                <c:pt idx="2163">
                  <c:v>41820.124999994754</c:v>
                </c:pt>
                <c:pt idx="2164">
                  <c:v>41820.166666661418</c:v>
                </c:pt>
                <c:pt idx="2165">
                  <c:v>41820.208333328083</c:v>
                </c:pt>
                <c:pt idx="2166">
                  <c:v>41820.249999994747</c:v>
                </c:pt>
                <c:pt idx="2167">
                  <c:v>41820.291666661411</c:v>
                </c:pt>
                <c:pt idx="2168">
                  <c:v>41820.333333328075</c:v>
                </c:pt>
                <c:pt idx="2169">
                  <c:v>41820.374999994739</c:v>
                </c:pt>
                <c:pt idx="2170">
                  <c:v>41820.416666661404</c:v>
                </c:pt>
                <c:pt idx="2171">
                  <c:v>41820.458333328068</c:v>
                </c:pt>
                <c:pt idx="2172">
                  <c:v>41820.499999994732</c:v>
                </c:pt>
                <c:pt idx="2173">
                  <c:v>41820.541666661396</c:v>
                </c:pt>
                <c:pt idx="2174">
                  <c:v>41820.583333328061</c:v>
                </c:pt>
                <c:pt idx="2175">
                  <c:v>41820.624999994725</c:v>
                </c:pt>
                <c:pt idx="2176">
                  <c:v>41820.666666661389</c:v>
                </c:pt>
                <c:pt idx="2177">
                  <c:v>41820.708333328053</c:v>
                </c:pt>
                <c:pt idx="2178">
                  <c:v>41820.749999994718</c:v>
                </c:pt>
                <c:pt idx="2179">
                  <c:v>41820.791666661382</c:v>
                </c:pt>
                <c:pt idx="2180">
                  <c:v>41820.833333328046</c:v>
                </c:pt>
                <c:pt idx="2181">
                  <c:v>41820.87499999471</c:v>
                </c:pt>
                <c:pt idx="2182">
                  <c:v>41820.916666661375</c:v>
                </c:pt>
                <c:pt idx="2183">
                  <c:v>41820.958333328039</c:v>
                </c:pt>
              </c:numCache>
            </c:numRef>
          </c:cat>
          <c:val>
            <c:numRef>
              <c:f>'3Month Charts'!$H$2:$H$2185</c:f>
              <c:numCache>
                <c:formatCode>0.0000%</c:formatCode>
                <c:ptCount val="2184"/>
                <c:pt idx="0">
                  <c:v>3.9719282900378915E-5</c:v>
                </c:pt>
                <c:pt idx="1">
                  <c:v>1.6229384410907514E-5</c:v>
                </c:pt>
                <c:pt idx="2">
                  <c:v>1.1958493776458167E-5</c:v>
                </c:pt>
                <c:pt idx="3">
                  <c:v>4.6979796978942797E-6</c:v>
                </c:pt>
                <c:pt idx="4">
                  <c:v>1.4521028157127775E-5</c:v>
                </c:pt>
                <c:pt idx="5">
                  <c:v>4.9542331359612412E-5</c:v>
                </c:pt>
                <c:pt idx="6">
                  <c:v>2.1952377861069635E-4</c:v>
                </c:pt>
                <c:pt idx="7">
                  <c:v>4.9627749172301392E-4</c:v>
                </c:pt>
                <c:pt idx="8">
                  <c:v>9.3916885051541113E-4</c:v>
                </c:pt>
                <c:pt idx="9">
                  <c:v>7.0213442030347246E-4</c:v>
                </c:pt>
                <c:pt idx="10">
                  <c:v>3.9975536338445876E-4</c:v>
                </c:pt>
                <c:pt idx="11">
                  <c:v>3.3526491480427361E-4</c:v>
                </c:pt>
                <c:pt idx="12">
                  <c:v>4.3349539939660856E-4</c:v>
                </c:pt>
                <c:pt idx="13">
                  <c:v>4.659541682184236E-4</c:v>
                </c:pt>
                <c:pt idx="14">
                  <c:v>4.7876684012177162E-4</c:v>
                </c:pt>
                <c:pt idx="15">
                  <c:v>5.1421523238770125E-4</c:v>
                </c:pt>
                <c:pt idx="16">
                  <c:v>6.6027969208586881E-4</c:v>
                </c:pt>
                <c:pt idx="17">
                  <c:v>1.1612551635067771E-3</c:v>
                </c:pt>
                <c:pt idx="18">
                  <c:v>1.2060995151684951E-3</c:v>
                </c:pt>
                <c:pt idx="19">
                  <c:v>7.1409291407993061E-4</c:v>
                </c:pt>
                <c:pt idx="20">
                  <c:v>3.7797382114876707E-4</c:v>
                </c:pt>
                <c:pt idx="21">
                  <c:v>2.8828511782533081E-4</c:v>
                </c:pt>
                <c:pt idx="22">
                  <c:v>2.0073185981911925E-4</c:v>
                </c:pt>
                <c:pt idx="23">
                  <c:v>1.037826424171191E-4</c:v>
                </c:pt>
                <c:pt idx="24">
                  <c:v>5.3813221994061752E-5</c:v>
                </c:pt>
                <c:pt idx="25">
                  <c:v>2.4344076616361268E-5</c:v>
                </c:pt>
                <c:pt idx="26">
                  <c:v>1.4948117220572709E-5</c:v>
                </c:pt>
                <c:pt idx="27">
                  <c:v>8.9688703323436253E-6</c:v>
                </c:pt>
                <c:pt idx="28">
                  <c:v>1.4948117220572709E-5</c:v>
                </c:pt>
                <c:pt idx="29">
                  <c:v>6.1073736072625638E-5</c:v>
                </c:pt>
                <c:pt idx="30">
                  <c:v>2.7504535685853786E-4</c:v>
                </c:pt>
                <c:pt idx="31">
                  <c:v>5.5735122779563954E-4</c:v>
                </c:pt>
                <c:pt idx="32">
                  <c:v>9.9383625063636269E-4</c:v>
                </c:pt>
                <c:pt idx="33">
                  <c:v>7.1750962658749008E-4</c:v>
                </c:pt>
                <c:pt idx="34">
                  <c:v>3.2544186634504013E-4</c:v>
                </c:pt>
                <c:pt idx="35">
                  <c:v>1.8364829728132186E-4</c:v>
                </c:pt>
                <c:pt idx="36">
                  <c:v>2.4813874586150696E-4</c:v>
                </c:pt>
                <c:pt idx="37">
                  <c:v>3.3825453824838815E-4</c:v>
                </c:pt>
                <c:pt idx="38">
                  <c:v>3.6729659456264372E-4</c:v>
                </c:pt>
                <c:pt idx="39">
                  <c:v>4.2239108374704027E-4</c:v>
                </c:pt>
                <c:pt idx="40">
                  <c:v>6.2696674513716395E-4</c:v>
                </c:pt>
                <c:pt idx="41">
                  <c:v>1.103171050878266E-3</c:v>
                </c:pt>
                <c:pt idx="42">
                  <c:v>1.2176309198815083E-3</c:v>
                </c:pt>
                <c:pt idx="43">
                  <c:v>7.2348887347571916E-4</c:v>
                </c:pt>
                <c:pt idx="44">
                  <c:v>4.3563084471383323E-4</c:v>
                </c:pt>
                <c:pt idx="45">
                  <c:v>3.0237905691901364E-4</c:v>
                </c:pt>
                <c:pt idx="46">
                  <c:v>2.3831569740227347E-4</c:v>
                </c:pt>
                <c:pt idx="47">
                  <c:v>1.2086620495491647E-4</c:v>
                </c:pt>
                <c:pt idx="48">
                  <c:v>7.0896784531859135E-5</c:v>
                </c:pt>
                <c:pt idx="49">
                  <c:v>3.7156748519709304E-5</c:v>
                </c:pt>
                <c:pt idx="50">
                  <c:v>1.2812671903348037E-5</c:v>
                </c:pt>
                <c:pt idx="51">
                  <c:v>8.5417812688986913E-6</c:v>
                </c:pt>
                <c:pt idx="52">
                  <c:v>1.1531404713013233E-5</c:v>
                </c:pt>
                <c:pt idx="53">
                  <c:v>6.0646647009180704E-5</c:v>
                </c:pt>
                <c:pt idx="54">
                  <c:v>2.605243287014101E-4</c:v>
                </c:pt>
                <c:pt idx="55">
                  <c:v>5.7955985909477622E-4</c:v>
                </c:pt>
                <c:pt idx="56">
                  <c:v>1.1108586540202747E-3</c:v>
                </c:pt>
                <c:pt idx="57">
                  <c:v>8.0506288459370162E-4</c:v>
                </c:pt>
                <c:pt idx="58">
                  <c:v>4.2367235093737507E-4</c:v>
                </c:pt>
                <c:pt idx="59">
                  <c:v>3.6900495081642346E-4</c:v>
                </c:pt>
                <c:pt idx="60">
                  <c:v>4.8175646356588616E-4</c:v>
                </c:pt>
                <c:pt idx="61">
                  <c:v>5.3770513087717257E-4</c:v>
                </c:pt>
                <c:pt idx="62">
                  <c:v>5.2190283552971007E-4</c:v>
                </c:pt>
                <c:pt idx="63">
                  <c:v>5.9749759975946345E-4</c:v>
                </c:pt>
                <c:pt idx="64">
                  <c:v>7.3502027818873232E-4</c:v>
                </c:pt>
                <c:pt idx="65">
                  <c:v>1.2488084215129887E-3</c:v>
                </c:pt>
                <c:pt idx="66">
                  <c:v>1.285110991905808E-3</c:v>
                </c:pt>
                <c:pt idx="67">
                  <c:v>7.7217702670844164E-4</c:v>
                </c:pt>
                <c:pt idx="68">
                  <c:v>4.9243369015200956E-4</c:v>
                </c:pt>
                <c:pt idx="69">
                  <c:v>3.1433755069547184E-4</c:v>
                </c:pt>
                <c:pt idx="70">
                  <c:v>1.2855380809692531E-4</c:v>
                </c:pt>
                <c:pt idx="71">
                  <c:v>5.5094489184396554E-5</c:v>
                </c:pt>
                <c:pt idx="72">
                  <c:v>2.2635720362581532E-5</c:v>
                </c:pt>
                <c:pt idx="73">
                  <c:v>1.964609691846699E-5</c:v>
                </c:pt>
                <c:pt idx="74">
                  <c:v>1.0677226586123363E-5</c:v>
                </c:pt>
                <c:pt idx="75">
                  <c:v>8.5417812688986913E-6</c:v>
                </c:pt>
                <c:pt idx="76">
                  <c:v>1.1958493776458167E-5</c:v>
                </c:pt>
                <c:pt idx="77">
                  <c:v>3.8010926646599178E-5</c:v>
                </c:pt>
                <c:pt idx="78">
                  <c:v>1.0463682054400897E-4</c:v>
                </c:pt>
                <c:pt idx="79">
                  <c:v>2.5198254743251136E-4</c:v>
                </c:pt>
                <c:pt idx="80">
                  <c:v>5.9963304507668807E-4</c:v>
                </c:pt>
                <c:pt idx="81">
                  <c:v>5.6589300906453833E-4</c:v>
                </c:pt>
                <c:pt idx="82">
                  <c:v>3.301398460429344E-4</c:v>
                </c:pt>
                <c:pt idx="83">
                  <c:v>2.7120155528753345E-4</c:v>
                </c:pt>
                <c:pt idx="84">
                  <c:v>3.0152487879212377E-4</c:v>
                </c:pt>
                <c:pt idx="85">
                  <c:v>3.275773116622648E-4</c:v>
                </c:pt>
                <c:pt idx="86">
                  <c:v>2.618055958917449E-4</c:v>
                </c:pt>
                <c:pt idx="87">
                  <c:v>2.9426436471355989E-4</c:v>
                </c:pt>
                <c:pt idx="88">
                  <c:v>4.5484985256885531E-4</c:v>
                </c:pt>
                <c:pt idx="89">
                  <c:v>5.5735122779563954E-4</c:v>
                </c:pt>
                <c:pt idx="90">
                  <c:v>3.4679631951728683E-4</c:v>
                </c:pt>
                <c:pt idx="91">
                  <c:v>1.4990826126917202E-4</c:v>
                </c:pt>
                <c:pt idx="92">
                  <c:v>9.8657573655779875E-5</c:v>
                </c:pt>
                <c:pt idx="93">
                  <c:v>6.7480072024299662E-5</c:v>
                </c:pt>
                <c:pt idx="94">
                  <c:v>6.3209181389850308E-5</c:v>
                </c:pt>
                <c:pt idx="95">
                  <c:v>4.5698529788607998E-5</c:v>
                </c:pt>
                <c:pt idx="96">
                  <c:v>3.5021303202484633E-5</c:v>
                </c:pt>
                <c:pt idx="97">
                  <c:v>2.8187878187365682E-5</c:v>
                </c:pt>
                <c:pt idx="98">
                  <c:v>2.6906610997030876E-5</c:v>
                </c:pt>
                <c:pt idx="99">
                  <c:v>1.5375206284017643E-5</c:v>
                </c:pt>
                <c:pt idx="100">
                  <c:v>9.8230484592334952E-6</c:v>
                </c:pt>
                <c:pt idx="101">
                  <c:v>1.4948117220572709E-5</c:v>
                </c:pt>
                <c:pt idx="102">
                  <c:v>4.0573461027268783E-5</c:v>
                </c:pt>
                <c:pt idx="103">
                  <c:v>8.9261614259991326E-5</c:v>
                </c:pt>
                <c:pt idx="104">
                  <c:v>1.7382524882208835E-4</c:v>
                </c:pt>
                <c:pt idx="105">
                  <c:v>3.3227529136015908E-4</c:v>
                </c:pt>
                <c:pt idx="106">
                  <c:v>4.6168327758397426E-4</c:v>
                </c:pt>
                <c:pt idx="107">
                  <c:v>5.6418465281075859E-4</c:v>
                </c:pt>
                <c:pt idx="108">
                  <c:v>6.3849814985017712E-4</c:v>
                </c:pt>
                <c:pt idx="109">
                  <c:v>6.2056040918548989E-4</c:v>
                </c:pt>
                <c:pt idx="110">
                  <c:v>6.4533157486529606E-4</c:v>
                </c:pt>
                <c:pt idx="111">
                  <c:v>6.6839438429132261E-4</c:v>
                </c:pt>
                <c:pt idx="112">
                  <c:v>6.7437363117955169E-4</c:v>
                </c:pt>
                <c:pt idx="113">
                  <c:v>6.5686297957830934E-4</c:v>
                </c:pt>
                <c:pt idx="114">
                  <c:v>5.1934030114904046E-4</c:v>
                </c:pt>
                <c:pt idx="115">
                  <c:v>4.0658878839957771E-4</c:v>
                </c:pt>
                <c:pt idx="116">
                  <c:v>2.2721138175270519E-4</c:v>
                </c:pt>
                <c:pt idx="117">
                  <c:v>1.5930422066496059E-4</c:v>
                </c:pt>
                <c:pt idx="118">
                  <c:v>1.5204370658639671E-4</c:v>
                </c:pt>
                <c:pt idx="119">
                  <c:v>1.1104315649568299E-4</c:v>
                </c:pt>
                <c:pt idx="120">
                  <c:v>8.8834525196546392E-5</c:v>
                </c:pt>
                <c:pt idx="121">
                  <c:v>6.8761339214634464E-5</c:v>
                </c:pt>
                <c:pt idx="122">
                  <c:v>3.5448392265929567E-5</c:v>
                </c:pt>
                <c:pt idx="123">
                  <c:v>2.2208631299136598E-5</c:v>
                </c:pt>
                <c:pt idx="124">
                  <c:v>1.7937740664687251E-5</c:v>
                </c:pt>
                <c:pt idx="125">
                  <c:v>1.0250137522678429E-5</c:v>
                </c:pt>
                <c:pt idx="126">
                  <c:v>2.7760789123920748E-5</c:v>
                </c:pt>
                <c:pt idx="127">
                  <c:v>6.0646647009180704E-5</c:v>
                </c:pt>
                <c:pt idx="128">
                  <c:v>1.3068925341414998E-4</c:v>
                </c:pt>
                <c:pt idx="129">
                  <c:v>2.2806555987959506E-4</c:v>
                </c:pt>
                <c:pt idx="130">
                  <c:v>3.7156748519709306E-4</c:v>
                </c:pt>
                <c:pt idx="131">
                  <c:v>5.1677776676837086E-4</c:v>
                </c:pt>
                <c:pt idx="132">
                  <c:v>6.2525838888338422E-4</c:v>
                </c:pt>
                <c:pt idx="133">
                  <c:v>7.2391596253916404E-4</c:v>
                </c:pt>
                <c:pt idx="134">
                  <c:v>7.7772918453322584E-4</c:v>
                </c:pt>
                <c:pt idx="135">
                  <c:v>8.2599024870250344E-4</c:v>
                </c:pt>
                <c:pt idx="136">
                  <c:v>8.4649052374786028E-4</c:v>
                </c:pt>
                <c:pt idx="137">
                  <c:v>8.2129226900460911E-4</c:v>
                </c:pt>
                <c:pt idx="138">
                  <c:v>6.9871770779591288E-4</c:v>
                </c:pt>
                <c:pt idx="139">
                  <c:v>4.7065214791631787E-4</c:v>
                </c:pt>
                <c:pt idx="140">
                  <c:v>2.630868630820797E-4</c:v>
                </c:pt>
                <c:pt idx="141">
                  <c:v>1.7083562537797381E-4</c:v>
                </c:pt>
                <c:pt idx="142">
                  <c:v>1.3325178779481959E-4</c:v>
                </c:pt>
                <c:pt idx="143">
                  <c:v>8.15740111179825E-5</c:v>
                </c:pt>
                <c:pt idx="144">
                  <c:v>3.3740036012149831E-5</c:v>
                </c:pt>
                <c:pt idx="145">
                  <c:v>1.6229384410907514E-5</c:v>
                </c:pt>
                <c:pt idx="146">
                  <c:v>1.5802295347462577E-5</c:v>
                </c:pt>
                <c:pt idx="147">
                  <c:v>4.6979796978942797E-6</c:v>
                </c:pt>
                <c:pt idx="148">
                  <c:v>1.4948117220572709E-5</c:v>
                </c:pt>
                <c:pt idx="149">
                  <c:v>6.1073736072625638E-5</c:v>
                </c:pt>
                <c:pt idx="150">
                  <c:v>2.5753470525729556E-4</c:v>
                </c:pt>
                <c:pt idx="151">
                  <c:v>5.1891321208559547E-4</c:v>
                </c:pt>
                <c:pt idx="152">
                  <c:v>9.7419015371789572E-4</c:v>
                </c:pt>
                <c:pt idx="153">
                  <c:v>6.6967565148165736E-4</c:v>
                </c:pt>
                <c:pt idx="154">
                  <c:v>3.301398460429344E-4</c:v>
                </c:pt>
                <c:pt idx="155">
                  <c:v>3.0408741317279343E-4</c:v>
                </c:pt>
                <c:pt idx="156">
                  <c:v>3.9633865087689929E-4</c:v>
                </c:pt>
                <c:pt idx="157">
                  <c:v>3.9804700713067903E-4</c:v>
                </c:pt>
                <c:pt idx="158">
                  <c:v>3.7711964302187721E-4</c:v>
                </c:pt>
                <c:pt idx="159">
                  <c:v>3.3782744918494322E-4</c:v>
                </c:pt>
                <c:pt idx="160">
                  <c:v>4.8047519637555136E-4</c:v>
                </c:pt>
                <c:pt idx="161">
                  <c:v>4.0189080870168343E-4</c:v>
                </c:pt>
                <c:pt idx="162">
                  <c:v>1.5289788471328658E-4</c:v>
                </c:pt>
                <c:pt idx="163">
                  <c:v>1.0164719709989443E-4</c:v>
                </c:pt>
                <c:pt idx="164">
                  <c:v>4.7406886042387734E-5</c:v>
                </c:pt>
                <c:pt idx="165">
                  <c:v>5.3386132930616818E-5</c:v>
                </c:pt>
                <c:pt idx="166">
                  <c:v>3.9292193836933981E-5</c:v>
                </c:pt>
                <c:pt idx="167">
                  <c:v>3.5021303202484633E-5</c:v>
                </c:pt>
                <c:pt idx="168">
                  <c:v>2.0500275045356858E-5</c:v>
                </c:pt>
                <c:pt idx="169">
                  <c:v>8.9688703323436253E-6</c:v>
                </c:pt>
                <c:pt idx="170">
                  <c:v>6.8334250151189525E-6</c:v>
                </c:pt>
                <c:pt idx="171">
                  <c:v>3.8438015710044107E-6</c:v>
                </c:pt>
                <c:pt idx="172">
                  <c:v>5.1250687613392146E-6</c:v>
                </c:pt>
                <c:pt idx="173">
                  <c:v>4.0146371963823849E-5</c:v>
                </c:pt>
                <c:pt idx="174">
                  <c:v>7.3886407975973673E-5</c:v>
                </c:pt>
                <c:pt idx="175">
                  <c:v>2.9426436471355989E-4</c:v>
                </c:pt>
                <c:pt idx="176">
                  <c:v>5.2830917148138402E-4</c:v>
                </c:pt>
                <c:pt idx="177">
                  <c:v>3.745571086412076E-4</c:v>
                </c:pt>
                <c:pt idx="178">
                  <c:v>2.6223268495518984E-4</c:v>
                </c:pt>
                <c:pt idx="179">
                  <c:v>2.780349803026524E-4</c:v>
                </c:pt>
                <c:pt idx="180">
                  <c:v>4.0573461027268784E-4</c:v>
                </c:pt>
                <c:pt idx="181">
                  <c:v>4.5570403069574518E-4</c:v>
                </c:pt>
                <c:pt idx="182">
                  <c:v>4.5954783226674959E-4</c:v>
                </c:pt>
                <c:pt idx="183">
                  <c:v>5.3386132930616822E-4</c:v>
                </c:pt>
                <c:pt idx="184">
                  <c:v>6.6198804833964855E-4</c:v>
                </c:pt>
                <c:pt idx="185">
                  <c:v>1.2300165027214116E-3</c:v>
                </c:pt>
                <c:pt idx="186">
                  <c:v>1.3350804123288655E-3</c:v>
                </c:pt>
                <c:pt idx="187">
                  <c:v>8.4435507843063566E-4</c:v>
                </c:pt>
                <c:pt idx="188">
                  <c:v>5.0909016362636194E-4</c:v>
                </c:pt>
                <c:pt idx="189">
                  <c:v>3.450879632635071E-4</c:v>
                </c:pt>
                <c:pt idx="190">
                  <c:v>2.3062809426026466E-4</c:v>
                </c:pt>
                <c:pt idx="191">
                  <c:v>1.3111634247759492E-4</c:v>
                </c:pt>
                <c:pt idx="192">
                  <c:v>5.8511201691956033E-5</c:v>
                </c:pt>
                <c:pt idx="193">
                  <c:v>3.0323323504590352E-5</c:v>
                </c:pt>
                <c:pt idx="194">
                  <c:v>1.6656473474352449E-5</c:v>
                </c:pt>
                <c:pt idx="195">
                  <c:v>5.1250687613392146E-6</c:v>
                </c:pt>
                <c:pt idx="196">
                  <c:v>1.8364829728132185E-5</c:v>
                </c:pt>
                <c:pt idx="197">
                  <c:v>6.7052982960854728E-5</c:v>
                </c:pt>
                <c:pt idx="198">
                  <c:v>2.9725398815767443E-4</c:v>
                </c:pt>
                <c:pt idx="199">
                  <c:v>6.1885205293171015E-4</c:v>
                </c:pt>
                <c:pt idx="200">
                  <c:v>1.1420361556517551E-3</c:v>
                </c:pt>
                <c:pt idx="201">
                  <c:v>8.0890668616470608E-4</c:v>
                </c:pt>
                <c:pt idx="202">
                  <c:v>4.3947464628483763E-4</c:v>
                </c:pt>
                <c:pt idx="203">
                  <c:v>3.8907813679833536E-4</c:v>
                </c:pt>
                <c:pt idx="204">
                  <c:v>4.915795120251197E-4</c:v>
                </c:pt>
                <c:pt idx="205">
                  <c:v>5.2702790429104928E-4</c:v>
                </c:pt>
                <c:pt idx="206">
                  <c:v>5.424031105750669E-4</c:v>
                </c:pt>
                <c:pt idx="207">
                  <c:v>5.6632009812798321E-4</c:v>
                </c:pt>
                <c:pt idx="208">
                  <c:v>7.1665544846060021E-4</c:v>
                </c:pt>
                <c:pt idx="209">
                  <c:v>1.2667461621776758E-3</c:v>
                </c:pt>
                <c:pt idx="210">
                  <c:v>1.2240372558331824E-3</c:v>
                </c:pt>
                <c:pt idx="211">
                  <c:v>7.9908363770547254E-4</c:v>
                </c:pt>
                <c:pt idx="212">
                  <c:v>4.5015187287096104E-4</c:v>
                </c:pt>
                <c:pt idx="213">
                  <c:v>3.1049374912446744E-4</c:v>
                </c:pt>
                <c:pt idx="214">
                  <c:v>2.3062809426026466E-4</c:v>
                </c:pt>
                <c:pt idx="215">
                  <c:v>1.3367887685826452E-4</c:v>
                </c:pt>
                <c:pt idx="216">
                  <c:v>6.5771715770519926E-5</c:v>
                </c:pt>
                <c:pt idx="217">
                  <c:v>3.2885857885259963E-5</c:v>
                </c:pt>
                <c:pt idx="218">
                  <c:v>1.8364829728132185E-5</c:v>
                </c:pt>
                <c:pt idx="219">
                  <c:v>8.9688703323436253E-6</c:v>
                </c:pt>
                <c:pt idx="220">
                  <c:v>1.2385582839903103E-5</c:v>
                </c:pt>
                <c:pt idx="221">
                  <c:v>5.9365379818845902E-5</c:v>
                </c:pt>
                <c:pt idx="222">
                  <c:v>2.818787818736568E-4</c:v>
                </c:pt>
                <c:pt idx="223">
                  <c:v>5.9536215444223872E-4</c:v>
                </c:pt>
                <c:pt idx="224">
                  <c:v>1.1168379009085039E-3</c:v>
                </c:pt>
                <c:pt idx="225">
                  <c:v>8.5631357220709381E-4</c:v>
                </c:pt>
                <c:pt idx="226">
                  <c:v>4.3819337909450283E-4</c:v>
                </c:pt>
                <c:pt idx="227">
                  <c:v>4.3349539939660856E-4</c:v>
                </c:pt>
                <c:pt idx="228">
                  <c:v>5.342884183696131E-4</c:v>
                </c:pt>
                <c:pt idx="229">
                  <c:v>5.7571605752377176E-4</c:v>
                </c:pt>
                <c:pt idx="230">
                  <c:v>5.5649704966874967E-4</c:v>
                </c:pt>
                <c:pt idx="231">
                  <c:v>5.4368437776540165E-4</c:v>
                </c:pt>
                <c:pt idx="232">
                  <c:v>7.465516829017456E-4</c:v>
                </c:pt>
                <c:pt idx="233">
                  <c:v>1.188161774503808E-3</c:v>
                </c:pt>
                <c:pt idx="234">
                  <c:v>1.2500896887033233E-3</c:v>
                </c:pt>
                <c:pt idx="235">
                  <c:v>8.0719832991092634E-4</c:v>
                </c:pt>
                <c:pt idx="236">
                  <c:v>5.0439218392846772E-4</c:v>
                </c:pt>
                <c:pt idx="237">
                  <c:v>3.2117097571059079E-4</c:v>
                </c:pt>
                <c:pt idx="238">
                  <c:v>2.5155545836906643E-4</c:v>
                </c:pt>
                <c:pt idx="239">
                  <c:v>1.7126271444141875E-4</c:v>
                </c:pt>
                <c:pt idx="240">
                  <c:v>8.8834525196546392E-5</c:v>
                </c:pt>
                <c:pt idx="241">
                  <c:v>4.1854728217603585E-5</c:v>
                </c:pt>
                <c:pt idx="242">
                  <c:v>2.6479521933585942E-5</c:v>
                </c:pt>
                <c:pt idx="243">
                  <c:v>1.9219007855022056E-5</c:v>
                </c:pt>
                <c:pt idx="244">
                  <c:v>1.7510651601242317E-5</c:v>
                </c:pt>
                <c:pt idx="245">
                  <c:v>6.3636270453295242E-5</c:v>
                </c:pt>
                <c:pt idx="246">
                  <c:v>2.5838888338418543E-4</c:v>
                </c:pt>
                <c:pt idx="247">
                  <c:v>5.7101807782587754E-4</c:v>
                </c:pt>
                <c:pt idx="248">
                  <c:v>1.0843791320866889E-3</c:v>
                </c:pt>
                <c:pt idx="249">
                  <c:v>8.2385480338527872E-4</c:v>
                </c:pt>
                <c:pt idx="250">
                  <c:v>4.3819337909450283E-4</c:v>
                </c:pt>
                <c:pt idx="251">
                  <c:v>4.1427639154158652E-4</c:v>
                </c:pt>
                <c:pt idx="252">
                  <c:v>5.3471550743305809E-4</c:v>
                </c:pt>
                <c:pt idx="253">
                  <c:v>5.7528896846032688E-4</c:v>
                </c:pt>
                <c:pt idx="254">
                  <c:v>5.9536215444223872E-4</c:v>
                </c:pt>
                <c:pt idx="255">
                  <c:v>6.3721688265984237E-4</c:v>
                </c:pt>
                <c:pt idx="256">
                  <c:v>8.6229281909532289E-4</c:v>
                </c:pt>
                <c:pt idx="257">
                  <c:v>1.2184850980083983E-3</c:v>
                </c:pt>
                <c:pt idx="258">
                  <c:v>1.0408160476153055E-3</c:v>
                </c:pt>
                <c:pt idx="259">
                  <c:v>6.8334250151189525E-4</c:v>
                </c:pt>
                <c:pt idx="260">
                  <c:v>3.9761991806723409E-4</c:v>
                </c:pt>
                <c:pt idx="261">
                  <c:v>2.6223268495518984E-4</c:v>
                </c:pt>
                <c:pt idx="262">
                  <c:v>2.1354453172246727E-4</c:v>
                </c:pt>
                <c:pt idx="263">
                  <c:v>1.6528346755318967E-4</c:v>
                </c:pt>
                <c:pt idx="264">
                  <c:v>1.2940798622381518E-4</c:v>
                </c:pt>
                <c:pt idx="265">
                  <c:v>8.7980347069656524E-5</c:v>
                </c:pt>
                <c:pt idx="266">
                  <c:v>6.1927914199515506E-5</c:v>
                </c:pt>
                <c:pt idx="267">
                  <c:v>3.0323323504590352E-5</c:v>
                </c:pt>
                <c:pt idx="268">
                  <c:v>2.1781542235691661E-5</c:v>
                </c:pt>
                <c:pt idx="269">
                  <c:v>1.8791918791577119E-5</c:v>
                </c:pt>
                <c:pt idx="270">
                  <c:v>4.5271440725163064E-5</c:v>
                </c:pt>
                <c:pt idx="271">
                  <c:v>1.0719935492467857E-4</c:v>
                </c:pt>
                <c:pt idx="272">
                  <c:v>2.3660734114849374E-4</c:v>
                </c:pt>
                <c:pt idx="273">
                  <c:v>3.959115618134543E-4</c:v>
                </c:pt>
                <c:pt idx="274">
                  <c:v>5.556428715418598E-4</c:v>
                </c:pt>
                <c:pt idx="275">
                  <c:v>7.3245774380806272E-4</c:v>
                </c:pt>
                <c:pt idx="276">
                  <c:v>8.7681384725245065E-4</c:v>
                </c:pt>
                <c:pt idx="277">
                  <c:v>9.6265874900488245E-4</c:v>
                </c:pt>
                <c:pt idx="278">
                  <c:v>9.4728354272086482E-4</c:v>
                </c:pt>
                <c:pt idx="279">
                  <c:v>1.0258679303947328E-3</c:v>
                </c:pt>
                <c:pt idx="280">
                  <c:v>1.0028051209687062E-3</c:v>
                </c:pt>
                <c:pt idx="281">
                  <c:v>9.2336655516794851E-4</c:v>
                </c:pt>
                <c:pt idx="282">
                  <c:v>7.8541678767523465E-4</c:v>
                </c:pt>
                <c:pt idx="283">
                  <c:v>5.8383074972922556E-4</c:v>
                </c:pt>
                <c:pt idx="284">
                  <c:v>3.4252542888283749E-4</c:v>
                </c:pt>
                <c:pt idx="285">
                  <c:v>2.2635720362581532E-4</c:v>
                </c:pt>
                <c:pt idx="286">
                  <c:v>2.3532607395815894E-4</c:v>
                </c:pt>
                <c:pt idx="287">
                  <c:v>1.7766905039309278E-4</c:v>
                </c:pt>
                <c:pt idx="288">
                  <c:v>1.4734572688850241E-4</c:v>
                </c:pt>
                <c:pt idx="289">
                  <c:v>1.025013752267843E-4</c:v>
                </c:pt>
                <c:pt idx="290">
                  <c:v>5.5521578247841495E-5</c:v>
                </c:pt>
                <c:pt idx="291">
                  <c:v>3.5875481329374501E-5</c:v>
                </c:pt>
                <c:pt idx="292">
                  <c:v>2.5625343806696074E-5</c:v>
                </c:pt>
                <c:pt idx="293">
                  <c:v>1.1958493776458167E-5</c:v>
                </c:pt>
                <c:pt idx="294">
                  <c:v>3.2885857885259963E-5</c:v>
                </c:pt>
                <c:pt idx="295">
                  <c:v>8.4136545498652104E-5</c:v>
                </c:pt>
                <c:pt idx="296">
                  <c:v>1.5417915190362138E-4</c:v>
                </c:pt>
                <c:pt idx="297">
                  <c:v>3.1647299601269652E-4</c:v>
                </c:pt>
                <c:pt idx="298">
                  <c:v>5.2019447927593033E-4</c:v>
                </c:pt>
                <c:pt idx="299">
                  <c:v>6.9401972809801865E-4</c:v>
                </c:pt>
                <c:pt idx="300">
                  <c:v>8.4563634562097041E-4</c:v>
                </c:pt>
                <c:pt idx="301">
                  <c:v>9.532627896090939E-4</c:v>
                </c:pt>
                <c:pt idx="302">
                  <c:v>9.8358611311368427E-4</c:v>
                </c:pt>
                <c:pt idx="303">
                  <c:v>9.959716959535873E-4</c:v>
                </c:pt>
                <c:pt idx="304">
                  <c:v>9.7419015371789572E-4</c:v>
                </c:pt>
                <c:pt idx="305">
                  <c:v>9.3148124737340221E-4</c:v>
                </c:pt>
                <c:pt idx="306">
                  <c:v>8.1574011117982502E-4</c:v>
                </c:pt>
                <c:pt idx="307">
                  <c:v>6.7522780930644156E-4</c:v>
                </c:pt>
                <c:pt idx="308">
                  <c:v>4.2110981655670547E-4</c:v>
                </c:pt>
                <c:pt idx="309">
                  <c:v>3.0280614598245857E-4</c:v>
                </c:pt>
                <c:pt idx="310">
                  <c:v>2.323364505140444E-4</c:v>
                </c:pt>
                <c:pt idx="311">
                  <c:v>1.3752267842926893E-4</c:v>
                </c:pt>
                <c:pt idx="312">
                  <c:v>8.1146922054537566E-5</c:v>
                </c:pt>
                <c:pt idx="313">
                  <c:v>4.0146371963823849E-5</c:v>
                </c:pt>
                <c:pt idx="314">
                  <c:v>2.0927364108801792E-5</c:v>
                </c:pt>
                <c:pt idx="315">
                  <c:v>7.6876031420088215E-6</c:v>
                </c:pt>
                <c:pt idx="316">
                  <c:v>1.2812671903348037E-5</c:v>
                </c:pt>
                <c:pt idx="317">
                  <c:v>7.6448942356643291E-5</c:v>
                </c:pt>
                <c:pt idx="318">
                  <c:v>2.8657676157155108E-4</c:v>
                </c:pt>
                <c:pt idx="319">
                  <c:v>6.256854779468291E-4</c:v>
                </c:pt>
                <c:pt idx="320">
                  <c:v>1.14160906658831E-3</c:v>
                </c:pt>
                <c:pt idx="321">
                  <c:v>7.6235397824920821E-4</c:v>
                </c:pt>
                <c:pt idx="322">
                  <c:v>4.6424581196464386E-4</c:v>
                </c:pt>
                <c:pt idx="323">
                  <c:v>4.4929769474407117E-4</c:v>
                </c:pt>
                <c:pt idx="324">
                  <c:v>5.7913277003133123E-4</c:v>
                </c:pt>
                <c:pt idx="325">
                  <c:v>5.9493506537879385E-4</c:v>
                </c:pt>
                <c:pt idx="326">
                  <c:v>5.9621633256912859E-4</c:v>
                </c:pt>
                <c:pt idx="327">
                  <c:v>6.7565489836988644E-4</c:v>
                </c:pt>
                <c:pt idx="328">
                  <c:v>8.5246977063608935E-4</c:v>
                </c:pt>
                <c:pt idx="329">
                  <c:v>1.3658308248969007E-3</c:v>
                </c:pt>
                <c:pt idx="330">
                  <c:v>1.2731524981293499E-3</c:v>
                </c:pt>
                <c:pt idx="331">
                  <c:v>7.6747904701054742E-4</c:v>
                </c:pt>
                <c:pt idx="332">
                  <c:v>4.5698529788607998E-4</c:v>
                </c:pt>
                <c:pt idx="333">
                  <c:v>3.0536868036312823E-4</c:v>
                </c:pt>
                <c:pt idx="334">
                  <c:v>2.1439870984935714E-4</c:v>
                </c:pt>
                <c:pt idx="335">
                  <c:v>1.5332497377673152E-4</c:v>
                </c:pt>
                <c:pt idx="336">
                  <c:v>6.4490448580185124E-5</c:v>
                </c:pt>
                <c:pt idx="337">
                  <c:v>3.117750163148022E-5</c:v>
                </c:pt>
                <c:pt idx="338">
                  <c:v>2.0073185981911924E-5</c:v>
                </c:pt>
                <c:pt idx="339">
                  <c:v>9.8230484592334952E-6</c:v>
                </c:pt>
                <c:pt idx="340">
                  <c:v>1.2385582839903103E-5</c:v>
                </c:pt>
                <c:pt idx="341">
                  <c:v>3.5021303202484633E-5</c:v>
                </c:pt>
                <c:pt idx="342">
                  <c:v>1.5503333003051125E-4</c:v>
                </c:pt>
                <c:pt idx="343">
                  <c:v>3.9804700713067903E-4</c:v>
                </c:pt>
                <c:pt idx="344">
                  <c:v>7.2178051722193942E-4</c:v>
                </c:pt>
                <c:pt idx="345">
                  <c:v>4.7876684012177162E-4</c:v>
                </c:pt>
                <c:pt idx="346">
                  <c:v>2.075652848342382E-4</c:v>
                </c:pt>
                <c:pt idx="347">
                  <c:v>1.3111634247759492E-4</c:v>
                </c:pt>
                <c:pt idx="348">
                  <c:v>1.0122010803644949E-4</c:v>
                </c:pt>
                <c:pt idx="349">
                  <c:v>1.5033535033261695E-4</c:v>
                </c:pt>
                <c:pt idx="350">
                  <c:v>1.3068925341414998E-4</c:v>
                </c:pt>
                <c:pt idx="351">
                  <c:v>2.3148227238715453E-4</c:v>
                </c:pt>
                <c:pt idx="352">
                  <c:v>4.0957841184369225E-4</c:v>
                </c:pt>
                <c:pt idx="353">
                  <c:v>4.5186022912474077E-4</c:v>
                </c:pt>
                <c:pt idx="354">
                  <c:v>3.075041256803529E-4</c:v>
                </c:pt>
                <c:pt idx="355">
                  <c:v>1.3709558936582399E-4</c:v>
                </c:pt>
                <c:pt idx="356">
                  <c:v>6.3209181389850308E-5</c:v>
                </c:pt>
                <c:pt idx="357">
                  <c:v>3.4594214139039699E-5</c:v>
                </c:pt>
                <c:pt idx="358">
                  <c:v>2.4344076616361268E-5</c:v>
                </c:pt>
                <c:pt idx="359">
                  <c:v>1.8364829728132185E-5</c:v>
                </c:pt>
                <c:pt idx="360">
                  <c:v>5.1250687613392146E-6</c:v>
                </c:pt>
                <c:pt idx="361">
                  <c:v>6.8334250151189525E-6</c:v>
                </c:pt>
                <c:pt idx="362">
                  <c:v>7.2605140785638874E-6</c:v>
                </c:pt>
                <c:pt idx="363">
                  <c:v>2.1354453172246728E-6</c:v>
                </c:pt>
                <c:pt idx="364">
                  <c:v>8.5417812688986913E-6</c:v>
                </c:pt>
                <c:pt idx="365">
                  <c:v>4.7406886042387734E-5</c:v>
                </c:pt>
                <c:pt idx="366">
                  <c:v>1.8236703009098706E-4</c:v>
                </c:pt>
                <c:pt idx="367">
                  <c:v>3.7284875238742786E-4</c:v>
                </c:pt>
                <c:pt idx="368">
                  <c:v>7.0170733124002747E-4</c:v>
                </c:pt>
                <c:pt idx="369">
                  <c:v>5.4667400120951624E-4</c:v>
                </c:pt>
                <c:pt idx="370">
                  <c:v>3.0323323504590356E-4</c:v>
                </c:pt>
                <c:pt idx="371">
                  <c:v>2.9127474126944535E-4</c:v>
                </c:pt>
                <c:pt idx="372">
                  <c:v>3.7626546489498734E-4</c:v>
                </c:pt>
                <c:pt idx="373">
                  <c:v>3.6857786175297852E-4</c:v>
                </c:pt>
                <c:pt idx="374">
                  <c:v>3.8736978054455562E-4</c:v>
                </c:pt>
                <c:pt idx="375">
                  <c:v>4.1683892592225613E-4</c:v>
                </c:pt>
                <c:pt idx="376">
                  <c:v>5.1677776676837086E-4</c:v>
                </c:pt>
                <c:pt idx="377">
                  <c:v>9.6735672870277678E-4</c:v>
                </c:pt>
                <c:pt idx="378">
                  <c:v>1.0822436867694641E-3</c:v>
                </c:pt>
                <c:pt idx="379">
                  <c:v>7.2434305160260903E-4</c:v>
                </c:pt>
                <c:pt idx="380">
                  <c:v>4.1726601498570106E-4</c:v>
                </c:pt>
                <c:pt idx="381">
                  <c:v>2.6265977401863477E-4</c:v>
                </c:pt>
                <c:pt idx="382">
                  <c:v>2.0329439419978885E-4</c:v>
                </c:pt>
                <c:pt idx="383">
                  <c:v>1.2086620495491647E-4</c:v>
                </c:pt>
                <c:pt idx="384">
                  <c:v>5.6375756374731363E-5</c:v>
                </c:pt>
                <c:pt idx="385">
                  <c:v>2.5625343806696074E-5</c:v>
                </c:pt>
                <c:pt idx="386">
                  <c:v>1.4948117220572709E-5</c:v>
                </c:pt>
                <c:pt idx="387">
                  <c:v>7.2605140785638874E-6</c:v>
                </c:pt>
                <c:pt idx="388">
                  <c:v>1.4521028157127775E-5</c:v>
                </c:pt>
                <c:pt idx="389">
                  <c:v>5.2959043867171884E-5</c:v>
                </c:pt>
                <c:pt idx="390">
                  <c:v>2.0585692858045846E-4</c:v>
                </c:pt>
                <c:pt idx="391">
                  <c:v>4.2580779625459974E-4</c:v>
                </c:pt>
                <c:pt idx="392">
                  <c:v>8.8791816290201893E-4</c:v>
                </c:pt>
                <c:pt idx="393">
                  <c:v>7.0725948906481166E-4</c:v>
                </c:pt>
                <c:pt idx="394">
                  <c:v>3.7156748519709306E-4</c:v>
                </c:pt>
                <c:pt idx="395">
                  <c:v>3.6857786175297852E-4</c:v>
                </c:pt>
                <c:pt idx="396">
                  <c:v>4.202556384298156E-4</c:v>
                </c:pt>
                <c:pt idx="397">
                  <c:v>4.2196399468359534E-4</c:v>
                </c:pt>
                <c:pt idx="398">
                  <c:v>4.4118300253861737E-4</c:v>
                </c:pt>
                <c:pt idx="399">
                  <c:v>4.6638125728186853E-4</c:v>
                </c:pt>
                <c:pt idx="400">
                  <c:v>6.0390393571113741E-4</c:v>
                </c:pt>
                <c:pt idx="401">
                  <c:v>9.8999244906535834E-4</c:v>
                </c:pt>
                <c:pt idx="402">
                  <c:v>1.0613163226606624E-3</c:v>
                </c:pt>
                <c:pt idx="403">
                  <c:v>6.7095691867199222E-4</c:v>
                </c:pt>
                <c:pt idx="404">
                  <c:v>3.933490274327847E-4</c:v>
                </c:pt>
                <c:pt idx="405">
                  <c:v>2.6009723963796517E-4</c:v>
                </c:pt>
                <c:pt idx="406">
                  <c:v>2.1226326453213247E-4</c:v>
                </c:pt>
                <c:pt idx="407">
                  <c:v>1.3496014404859932E-4</c:v>
                </c:pt>
                <c:pt idx="408">
                  <c:v>6.5344626707074992E-5</c:v>
                </c:pt>
                <c:pt idx="409">
                  <c:v>4.0146371963823849E-5</c:v>
                </c:pt>
                <c:pt idx="410">
                  <c:v>1.7510651601242317E-5</c:v>
                </c:pt>
                <c:pt idx="411">
                  <c:v>1.2385582839903103E-5</c:v>
                </c:pt>
                <c:pt idx="412">
                  <c:v>1.1958493776458167E-5</c:v>
                </c:pt>
                <c:pt idx="413">
                  <c:v>3.7583837583154238E-5</c:v>
                </c:pt>
                <c:pt idx="414">
                  <c:v>1.3154343154103985E-4</c:v>
                </c:pt>
                <c:pt idx="415">
                  <c:v>2.4514912241739242E-4</c:v>
                </c:pt>
                <c:pt idx="416">
                  <c:v>5.8895581849056477E-4</c:v>
                </c:pt>
                <c:pt idx="417">
                  <c:v>6.1543534042415068E-4</c:v>
                </c:pt>
                <c:pt idx="418">
                  <c:v>3.9633865087689929E-4</c:v>
                </c:pt>
                <c:pt idx="419">
                  <c:v>4.189743712394808E-4</c:v>
                </c:pt>
                <c:pt idx="420">
                  <c:v>5.1336105426081139E-4</c:v>
                </c:pt>
                <c:pt idx="421">
                  <c:v>5.3044461679860875E-4</c:v>
                </c:pt>
                <c:pt idx="422">
                  <c:v>5.9023708568089952E-4</c:v>
                </c:pt>
                <c:pt idx="423">
                  <c:v>6.2141458731237976E-4</c:v>
                </c:pt>
                <c:pt idx="424">
                  <c:v>6.9103010465390406E-4</c:v>
                </c:pt>
                <c:pt idx="425">
                  <c:v>8.4520925655752553E-4</c:v>
                </c:pt>
                <c:pt idx="426">
                  <c:v>7.57228909487869E-4</c:v>
                </c:pt>
                <c:pt idx="427">
                  <c:v>5.0353800580157785E-4</c:v>
                </c:pt>
                <c:pt idx="428">
                  <c:v>3.1519172882236171E-4</c:v>
                </c:pt>
                <c:pt idx="429">
                  <c:v>1.8621083166199147E-4</c:v>
                </c:pt>
                <c:pt idx="430">
                  <c:v>1.7211689256830861E-4</c:v>
                </c:pt>
                <c:pt idx="431">
                  <c:v>1.1574113619357726E-4</c:v>
                </c:pt>
                <c:pt idx="432">
                  <c:v>8.370945643520717E-5</c:v>
                </c:pt>
                <c:pt idx="433">
                  <c:v>4.8261064169277603E-5</c:v>
                </c:pt>
                <c:pt idx="434">
                  <c:v>3.7156748519709304E-5</c:v>
                </c:pt>
                <c:pt idx="435">
                  <c:v>2.2635720362581532E-5</c:v>
                </c:pt>
                <c:pt idx="436">
                  <c:v>1.3239760966792971E-5</c:v>
                </c:pt>
                <c:pt idx="437">
                  <c:v>1.5375206284017643E-5</c:v>
                </c:pt>
                <c:pt idx="438">
                  <c:v>3.2458768821815029E-5</c:v>
                </c:pt>
                <c:pt idx="439">
                  <c:v>8.370945643520717E-5</c:v>
                </c:pt>
                <c:pt idx="440">
                  <c:v>1.8834627697921614E-4</c:v>
                </c:pt>
                <c:pt idx="441">
                  <c:v>3.2159806477403572E-4</c:v>
                </c:pt>
                <c:pt idx="442">
                  <c:v>4.5954783226674959E-4</c:v>
                </c:pt>
                <c:pt idx="443">
                  <c:v>6.6241513740309353E-4</c:v>
                </c:pt>
                <c:pt idx="444">
                  <c:v>7.7772918453322584E-4</c:v>
                </c:pt>
                <c:pt idx="445">
                  <c:v>8.4392798936719067E-4</c:v>
                </c:pt>
                <c:pt idx="446">
                  <c:v>8.7937638163312025E-4</c:v>
                </c:pt>
                <c:pt idx="447">
                  <c:v>9.1994984266038904E-4</c:v>
                </c:pt>
                <c:pt idx="448">
                  <c:v>8.8279309414067972E-4</c:v>
                </c:pt>
                <c:pt idx="449">
                  <c:v>8.5887610658776342E-4</c:v>
                </c:pt>
                <c:pt idx="450">
                  <c:v>7.5295801885341966E-4</c:v>
                </c:pt>
                <c:pt idx="451">
                  <c:v>5.4966362465363073E-4</c:v>
                </c:pt>
                <c:pt idx="452">
                  <c:v>3.4167125075594762E-4</c:v>
                </c:pt>
                <c:pt idx="453">
                  <c:v>2.4771165679806202E-4</c:v>
                </c:pt>
                <c:pt idx="454">
                  <c:v>1.9688805824811482E-4</c:v>
                </c:pt>
                <c:pt idx="455">
                  <c:v>1.5973130972840553E-4</c:v>
                </c:pt>
                <c:pt idx="456">
                  <c:v>1.1531404713013233E-4</c:v>
                </c:pt>
                <c:pt idx="457">
                  <c:v>7.5167675166308475E-5</c:v>
                </c:pt>
                <c:pt idx="458">
                  <c:v>4.9115242296167471E-5</c:v>
                </c:pt>
                <c:pt idx="459">
                  <c:v>1.964609691846699E-5</c:v>
                </c:pt>
                <c:pt idx="460">
                  <c:v>1.5375206284017643E-5</c:v>
                </c:pt>
                <c:pt idx="461">
                  <c:v>1.0250137522678429E-5</c:v>
                </c:pt>
                <c:pt idx="462">
                  <c:v>3.3740036012149831E-5</c:v>
                </c:pt>
                <c:pt idx="463">
                  <c:v>5.253195480372695E-5</c:v>
                </c:pt>
                <c:pt idx="464">
                  <c:v>1.5247079564984165E-4</c:v>
                </c:pt>
                <c:pt idx="465">
                  <c:v>2.7974333655643213E-4</c:v>
                </c:pt>
                <c:pt idx="466">
                  <c:v>4.4929769474407117E-4</c:v>
                </c:pt>
                <c:pt idx="467">
                  <c:v>5.4453855589229152E-4</c:v>
                </c:pt>
                <c:pt idx="468">
                  <c:v>6.3892523891362211E-4</c:v>
                </c:pt>
                <c:pt idx="469">
                  <c:v>6.8547794682911997E-4</c:v>
                </c:pt>
                <c:pt idx="470">
                  <c:v>6.496024654997454E-4</c:v>
                </c:pt>
                <c:pt idx="471">
                  <c:v>6.5472753426108472E-4</c:v>
                </c:pt>
                <c:pt idx="472">
                  <c:v>6.0091431226702292E-4</c:v>
                </c:pt>
                <c:pt idx="473">
                  <c:v>5.5948667311286426E-4</c:v>
                </c:pt>
                <c:pt idx="474">
                  <c:v>4.8431899794655576E-4</c:v>
                </c:pt>
                <c:pt idx="475">
                  <c:v>3.6089025861096971E-4</c:v>
                </c:pt>
                <c:pt idx="476">
                  <c:v>2.4557621148083735E-4</c:v>
                </c:pt>
                <c:pt idx="477">
                  <c:v>1.9347134574055534E-4</c:v>
                </c:pt>
                <c:pt idx="478">
                  <c:v>1.4008521280993853E-4</c:v>
                </c:pt>
                <c:pt idx="479">
                  <c:v>1.0079301897300456E-4</c:v>
                </c:pt>
                <c:pt idx="480">
                  <c:v>4.2281817281048519E-5</c:v>
                </c:pt>
                <c:pt idx="481">
                  <c:v>2.0927364108801792E-5</c:v>
                </c:pt>
                <c:pt idx="482">
                  <c:v>1.1531404713013233E-5</c:v>
                </c:pt>
                <c:pt idx="483">
                  <c:v>7.2605140785638874E-6</c:v>
                </c:pt>
                <c:pt idx="484">
                  <c:v>1.1531404713013233E-5</c:v>
                </c:pt>
                <c:pt idx="485">
                  <c:v>5.7657023565066165E-5</c:v>
                </c:pt>
                <c:pt idx="486">
                  <c:v>2.5027419117873163E-4</c:v>
                </c:pt>
                <c:pt idx="487">
                  <c:v>5.0054838235746326E-4</c:v>
                </c:pt>
                <c:pt idx="488">
                  <c:v>1.018607416316169E-3</c:v>
                </c:pt>
                <c:pt idx="489">
                  <c:v>7.4740586102863547E-4</c:v>
                </c:pt>
                <c:pt idx="490">
                  <c:v>4.0957841184369225E-4</c:v>
                </c:pt>
                <c:pt idx="491">
                  <c:v>4.0317207589201824E-4</c:v>
                </c:pt>
                <c:pt idx="492">
                  <c:v>4.7833975105832669E-4</c:v>
                </c:pt>
                <c:pt idx="493">
                  <c:v>5.3727804181372769E-4</c:v>
                </c:pt>
                <c:pt idx="494">
                  <c:v>5.4923653559018585E-4</c:v>
                </c:pt>
                <c:pt idx="495">
                  <c:v>5.3813221994061756E-4</c:v>
                </c:pt>
                <c:pt idx="496">
                  <c:v>7.57228909487869E-4</c:v>
                </c:pt>
                <c:pt idx="497">
                  <c:v>1.3542994201838875E-3</c:v>
                </c:pt>
                <c:pt idx="498">
                  <c:v>1.4200711359544074E-3</c:v>
                </c:pt>
                <c:pt idx="499">
                  <c:v>9.1610604108938458E-4</c:v>
                </c:pt>
                <c:pt idx="500">
                  <c:v>5.1165269800703154E-4</c:v>
                </c:pt>
                <c:pt idx="501">
                  <c:v>2.9469145377700482E-4</c:v>
                </c:pt>
                <c:pt idx="502">
                  <c:v>1.9945059262878445E-4</c:v>
                </c:pt>
                <c:pt idx="503">
                  <c:v>1.1915784870113674E-4</c:v>
                </c:pt>
                <c:pt idx="504">
                  <c:v>6.3636270453295242E-5</c:v>
                </c:pt>
                <c:pt idx="505">
                  <c:v>3.5448392265929567E-5</c:v>
                </c:pt>
                <c:pt idx="506">
                  <c:v>1.4521028157127775E-5</c:v>
                </c:pt>
                <c:pt idx="507">
                  <c:v>8.5417812688986913E-6</c:v>
                </c:pt>
                <c:pt idx="508">
                  <c:v>2.0500275045356858E-5</c:v>
                </c:pt>
                <c:pt idx="509">
                  <c:v>6.7907161087744596E-5</c:v>
                </c:pt>
                <c:pt idx="510">
                  <c:v>3.0707703661690797E-4</c:v>
                </c:pt>
                <c:pt idx="511">
                  <c:v>6.4490448580185118E-4</c:v>
                </c:pt>
                <c:pt idx="512">
                  <c:v>1.188161774503808E-3</c:v>
                </c:pt>
                <c:pt idx="513">
                  <c:v>8.1403175492604529E-4</c:v>
                </c:pt>
                <c:pt idx="514">
                  <c:v>4.390475572213927E-4</c:v>
                </c:pt>
                <c:pt idx="515">
                  <c:v>4.6125618852052932E-4</c:v>
                </c:pt>
                <c:pt idx="516">
                  <c:v>5.3087170586205363E-4</c:v>
                </c:pt>
                <c:pt idx="517">
                  <c:v>5.6290338562042374E-4</c:v>
                </c:pt>
                <c:pt idx="518">
                  <c:v>5.6973681063554268E-4</c:v>
                </c:pt>
                <c:pt idx="519">
                  <c:v>6.2141458731237976E-4</c:v>
                </c:pt>
                <c:pt idx="520">
                  <c:v>6.5600880145141947E-4</c:v>
                </c:pt>
                <c:pt idx="521">
                  <c:v>9.5924203649732297E-4</c:v>
                </c:pt>
                <c:pt idx="522">
                  <c:v>1.2915173278574821E-3</c:v>
                </c:pt>
                <c:pt idx="523">
                  <c:v>7.0555113281103193E-4</c:v>
                </c:pt>
                <c:pt idx="524">
                  <c:v>4.9029824483478484E-4</c:v>
                </c:pt>
                <c:pt idx="525">
                  <c:v>3.4978594296140143E-4</c:v>
                </c:pt>
                <c:pt idx="526">
                  <c:v>2.7333700060475812E-4</c:v>
                </c:pt>
                <c:pt idx="527">
                  <c:v>1.6101257691874033E-4</c:v>
                </c:pt>
                <c:pt idx="528">
                  <c:v>8.584490175243184E-5</c:v>
                </c:pt>
                <c:pt idx="529">
                  <c:v>3.5448392265929567E-5</c:v>
                </c:pt>
                <c:pt idx="530">
                  <c:v>1.2385582839903103E-5</c:v>
                </c:pt>
                <c:pt idx="531">
                  <c:v>3.4167125075594763E-6</c:v>
                </c:pt>
                <c:pt idx="532">
                  <c:v>2.0073185981911924E-5</c:v>
                </c:pt>
                <c:pt idx="533">
                  <c:v>7.8157298610423027E-5</c:v>
                </c:pt>
                <c:pt idx="534">
                  <c:v>3.3526491480427361E-4</c:v>
                </c:pt>
                <c:pt idx="535">
                  <c:v>6.8462376870223011E-4</c:v>
                </c:pt>
                <c:pt idx="536">
                  <c:v>1.1911513979479225E-3</c:v>
                </c:pt>
                <c:pt idx="537">
                  <c:v>8.3111531746384265E-4</c:v>
                </c:pt>
                <c:pt idx="538">
                  <c:v>4.189743712394808E-4</c:v>
                </c:pt>
                <c:pt idx="539">
                  <c:v>3.8267180084666135E-4</c:v>
                </c:pt>
                <c:pt idx="540">
                  <c:v>4.646729010280888E-4</c:v>
                </c:pt>
                <c:pt idx="541">
                  <c:v>5.0951725268980693E-4</c:v>
                </c:pt>
                <c:pt idx="542">
                  <c:v>5.1250687613392141E-4</c:v>
                </c:pt>
                <c:pt idx="543">
                  <c:v>5.424031105750669E-4</c:v>
                </c:pt>
                <c:pt idx="544">
                  <c:v>6.7266527492577195E-4</c:v>
                </c:pt>
                <c:pt idx="545">
                  <c:v>1.2629023606066715E-3</c:v>
                </c:pt>
                <c:pt idx="546">
                  <c:v>1.2774233887637993E-3</c:v>
                </c:pt>
                <c:pt idx="547">
                  <c:v>7.6918740326432716E-4</c:v>
                </c:pt>
                <c:pt idx="548">
                  <c:v>4.4246426972895217E-4</c:v>
                </c:pt>
                <c:pt idx="549">
                  <c:v>2.8230587093710174E-4</c:v>
                </c:pt>
                <c:pt idx="550">
                  <c:v>1.9304425667711041E-4</c:v>
                </c:pt>
                <c:pt idx="551">
                  <c:v>1.1018897836879311E-4</c:v>
                </c:pt>
                <c:pt idx="552">
                  <c:v>7.1750962658749003E-5</c:v>
                </c:pt>
                <c:pt idx="553">
                  <c:v>2.1354453172246727E-5</c:v>
                </c:pt>
                <c:pt idx="554">
                  <c:v>1.9219007855022056E-5</c:v>
                </c:pt>
                <c:pt idx="555">
                  <c:v>1.4093939093682841E-5</c:v>
                </c:pt>
                <c:pt idx="556">
                  <c:v>1.2812671903348037E-5</c:v>
                </c:pt>
                <c:pt idx="557">
                  <c:v>6.1927914199515506E-5</c:v>
                </c:pt>
                <c:pt idx="558">
                  <c:v>2.562534380669607E-4</c:v>
                </c:pt>
                <c:pt idx="559">
                  <c:v>5.7955985909477622E-4</c:v>
                </c:pt>
                <c:pt idx="560">
                  <c:v>1.0455140273131999E-3</c:v>
                </c:pt>
                <c:pt idx="561">
                  <c:v>8.0719832991092634E-4</c:v>
                </c:pt>
                <c:pt idx="562">
                  <c:v>4.3648502284072309E-4</c:v>
                </c:pt>
                <c:pt idx="563">
                  <c:v>3.907864930521151E-4</c:v>
                </c:pt>
                <c:pt idx="564">
                  <c:v>5.0439218392846772E-4</c:v>
                </c:pt>
                <c:pt idx="565">
                  <c:v>5.5051780278052059E-4</c:v>
                </c:pt>
                <c:pt idx="566">
                  <c:v>5.5991376217630925E-4</c:v>
                </c:pt>
                <c:pt idx="567">
                  <c:v>5.9920595601324319E-4</c:v>
                </c:pt>
                <c:pt idx="568">
                  <c:v>7.6064562199542848E-4</c:v>
                </c:pt>
                <c:pt idx="569">
                  <c:v>1.2799859231444688E-3</c:v>
                </c:pt>
                <c:pt idx="570">
                  <c:v>1.3602786670721166E-3</c:v>
                </c:pt>
                <c:pt idx="571">
                  <c:v>8.7339713474489118E-4</c:v>
                </c:pt>
                <c:pt idx="572">
                  <c:v>5.3087170586205363E-4</c:v>
                </c:pt>
                <c:pt idx="573">
                  <c:v>3.3611909293116348E-4</c:v>
                </c:pt>
                <c:pt idx="574">
                  <c:v>2.6821193184341891E-4</c:v>
                </c:pt>
                <c:pt idx="575">
                  <c:v>1.8151285196409719E-4</c:v>
                </c:pt>
                <c:pt idx="576">
                  <c:v>9.5667950211665337E-5</c:v>
                </c:pt>
                <c:pt idx="577">
                  <c:v>4.6552707915497866E-5</c:v>
                </c:pt>
                <c:pt idx="578">
                  <c:v>2.34898984894714E-5</c:v>
                </c:pt>
                <c:pt idx="579">
                  <c:v>1.1531404713013233E-5</c:v>
                </c:pt>
                <c:pt idx="580">
                  <c:v>1.6656473474352449E-5</c:v>
                </c:pt>
                <c:pt idx="581">
                  <c:v>7.2178051722193937E-5</c:v>
                </c:pt>
                <c:pt idx="582">
                  <c:v>2.6137850682829997E-4</c:v>
                </c:pt>
                <c:pt idx="583">
                  <c:v>5.7571605752377176E-4</c:v>
                </c:pt>
                <c:pt idx="584">
                  <c:v>1.0950563586728122E-3</c:v>
                </c:pt>
                <c:pt idx="585">
                  <c:v>8.4179254404996605E-4</c:v>
                </c:pt>
                <c:pt idx="586">
                  <c:v>4.646729010280888E-4</c:v>
                </c:pt>
                <c:pt idx="587">
                  <c:v>4.7236050417009761E-4</c:v>
                </c:pt>
                <c:pt idx="588">
                  <c:v>5.8126821534855596E-4</c:v>
                </c:pt>
                <c:pt idx="589">
                  <c:v>6.2483129981993923E-4</c:v>
                </c:pt>
                <c:pt idx="590">
                  <c:v>6.4106068423084672E-4</c:v>
                </c:pt>
                <c:pt idx="591">
                  <c:v>7.008531531131376E-4</c:v>
                </c:pt>
                <c:pt idx="592">
                  <c:v>9.101267942011555E-4</c:v>
                </c:pt>
                <c:pt idx="593">
                  <c:v>1.2616210934163366E-3</c:v>
                </c:pt>
                <c:pt idx="594">
                  <c:v>1.102316872751376E-3</c:v>
                </c:pt>
                <c:pt idx="595">
                  <c:v>6.9060301559045918E-4</c:v>
                </c:pt>
                <c:pt idx="596">
                  <c:v>3.6174443673785958E-4</c:v>
                </c:pt>
                <c:pt idx="597">
                  <c:v>2.536909036862911E-4</c:v>
                </c:pt>
                <c:pt idx="598">
                  <c:v>1.9048172229644081E-4</c:v>
                </c:pt>
                <c:pt idx="599">
                  <c:v>1.409393909368284E-4</c:v>
                </c:pt>
                <c:pt idx="600">
                  <c:v>6.1927914199515506E-5</c:v>
                </c:pt>
                <c:pt idx="601">
                  <c:v>4.0146371963823849E-5</c:v>
                </c:pt>
                <c:pt idx="602">
                  <c:v>1.1531404713013233E-5</c:v>
                </c:pt>
                <c:pt idx="603">
                  <c:v>2.5625343806696073E-6</c:v>
                </c:pt>
                <c:pt idx="604">
                  <c:v>2.9896234441145418E-6</c:v>
                </c:pt>
                <c:pt idx="605">
                  <c:v>5.5521578247841495E-6</c:v>
                </c:pt>
                <c:pt idx="606">
                  <c:v>2.6052432870141008E-5</c:v>
                </c:pt>
                <c:pt idx="607">
                  <c:v>7.0896784531859135E-5</c:v>
                </c:pt>
                <c:pt idx="608">
                  <c:v>1.7040853631452888E-4</c:v>
                </c:pt>
                <c:pt idx="609">
                  <c:v>3.4380669607317229E-4</c:v>
                </c:pt>
                <c:pt idx="610">
                  <c:v>5.1677776676837086E-4</c:v>
                </c:pt>
                <c:pt idx="611">
                  <c:v>6.9957188592280285E-4</c:v>
                </c:pt>
                <c:pt idx="612">
                  <c:v>7.9951072676891753E-4</c:v>
                </c:pt>
                <c:pt idx="613">
                  <c:v>9.101267942011555E-4</c:v>
                </c:pt>
                <c:pt idx="614">
                  <c:v>9.1781439734316432E-4</c:v>
                </c:pt>
                <c:pt idx="615">
                  <c:v>9.0073083480536695E-4</c:v>
                </c:pt>
                <c:pt idx="616">
                  <c:v>6.5002955456319039E-4</c:v>
                </c:pt>
                <c:pt idx="617">
                  <c:v>3.5918190235718998E-4</c:v>
                </c:pt>
                <c:pt idx="618">
                  <c:v>3.3184820229671414E-4</c:v>
                </c:pt>
                <c:pt idx="619">
                  <c:v>3.6131734767441465E-4</c:v>
                </c:pt>
                <c:pt idx="620">
                  <c:v>2.2336758018170078E-4</c:v>
                </c:pt>
                <c:pt idx="621">
                  <c:v>1.3538723311204426E-4</c:v>
                </c:pt>
                <c:pt idx="622">
                  <c:v>1.3111634247759492E-4</c:v>
                </c:pt>
                <c:pt idx="623">
                  <c:v>1.2940798622381518E-4</c:v>
                </c:pt>
                <c:pt idx="624">
                  <c:v>9.5240861148220403E-5</c:v>
                </c:pt>
                <c:pt idx="625">
                  <c:v>7.9438565800757829E-5</c:v>
                </c:pt>
                <c:pt idx="626">
                  <c:v>5.9365379818845902E-5</c:v>
                </c:pt>
                <c:pt idx="627">
                  <c:v>2.8614967250810616E-5</c:v>
                </c:pt>
                <c:pt idx="628">
                  <c:v>2.0073185981911924E-5</c:v>
                </c:pt>
                <c:pt idx="629">
                  <c:v>1.3666850030237905E-5</c:v>
                </c:pt>
                <c:pt idx="630">
                  <c:v>3.6302570392819435E-5</c:v>
                </c:pt>
                <c:pt idx="631">
                  <c:v>8.8834525196546392E-5</c:v>
                </c:pt>
                <c:pt idx="632">
                  <c:v>1.6699182380696941E-4</c:v>
                </c:pt>
                <c:pt idx="633">
                  <c:v>3.2544186634504013E-4</c:v>
                </c:pt>
                <c:pt idx="634">
                  <c:v>4.8645444326378043E-4</c:v>
                </c:pt>
                <c:pt idx="635">
                  <c:v>6.4362321861151633E-4</c:v>
                </c:pt>
                <c:pt idx="636">
                  <c:v>6.8633212495600984E-4</c:v>
                </c:pt>
                <c:pt idx="637">
                  <c:v>7.8541678767523465E-4</c:v>
                </c:pt>
                <c:pt idx="638">
                  <c:v>7.9780237051513779E-4</c:v>
                </c:pt>
                <c:pt idx="639">
                  <c:v>7.6705195794710243E-4</c:v>
                </c:pt>
                <c:pt idx="640">
                  <c:v>7.384369906962918E-4</c:v>
                </c:pt>
                <c:pt idx="641">
                  <c:v>6.6369640459342828E-4</c:v>
                </c:pt>
                <c:pt idx="642">
                  <c:v>6.1201862791659121E-4</c:v>
                </c:pt>
                <c:pt idx="643">
                  <c:v>4.8560026513689056E-4</c:v>
                </c:pt>
                <c:pt idx="644">
                  <c:v>3.3654618199460842E-4</c:v>
                </c:pt>
                <c:pt idx="645">
                  <c:v>2.3874278646571841E-4</c:v>
                </c:pt>
                <c:pt idx="646">
                  <c:v>1.9304425667711041E-4</c:v>
                </c:pt>
                <c:pt idx="647">
                  <c:v>1.1018897836879311E-4</c:v>
                </c:pt>
                <c:pt idx="648">
                  <c:v>5.6802845438176297E-5</c:v>
                </c:pt>
                <c:pt idx="649">
                  <c:v>2.1781542235691661E-5</c:v>
                </c:pt>
                <c:pt idx="650">
                  <c:v>1.1531404713013233E-5</c:v>
                </c:pt>
                <c:pt idx="651">
                  <c:v>9.8230484592334952E-6</c:v>
                </c:pt>
                <c:pt idx="652">
                  <c:v>1.2812671903348037E-5</c:v>
                </c:pt>
                <c:pt idx="653">
                  <c:v>6.8761339214634464E-5</c:v>
                </c:pt>
                <c:pt idx="654">
                  <c:v>3.1177501631480224E-4</c:v>
                </c:pt>
                <c:pt idx="655">
                  <c:v>6.013414013304678E-4</c:v>
                </c:pt>
                <c:pt idx="656">
                  <c:v>1.0677226586123364E-3</c:v>
                </c:pt>
                <c:pt idx="657">
                  <c:v>7.7559373921600111E-4</c:v>
                </c:pt>
                <c:pt idx="658">
                  <c:v>4.3093286501593895E-4</c:v>
                </c:pt>
                <c:pt idx="659">
                  <c:v>4.0787005558991251E-4</c:v>
                </c:pt>
                <c:pt idx="660">
                  <c:v>5.1122560894358666E-4</c:v>
                </c:pt>
                <c:pt idx="661">
                  <c:v>5.398405761943973E-4</c:v>
                </c:pt>
                <c:pt idx="662">
                  <c:v>5.7016389969898767E-4</c:v>
                </c:pt>
                <c:pt idx="663">
                  <c:v>6.0518520290147226E-4</c:v>
                </c:pt>
                <c:pt idx="664">
                  <c:v>7.7943754078700557E-4</c:v>
                </c:pt>
                <c:pt idx="665">
                  <c:v>1.4128106218758436E-3</c:v>
                </c:pt>
                <c:pt idx="666">
                  <c:v>1.4204982250178523E-3</c:v>
                </c:pt>
                <c:pt idx="667">
                  <c:v>9.1226223951838023E-4</c:v>
                </c:pt>
                <c:pt idx="668">
                  <c:v>5.4966362465363073E-4</c:v>
                </c:pt>
                <c:pt idx="669">
                  <c:v>3.6857786175297852E-4</c:v>
                </c:pt>
                <c:pt idx="670">
                  <c:v>2.336177177043792E-4</c:v>
                </c:pt>
                <c:pt idx="671">
                  <c:v>1.2428291746247595E-4</c:v>
                </c:pt>
                <c:pt idx="672">
                  <c:v>6.235500326296044E-5</c:v>
                </c:pt>
                <c:pt idx="673">
                  <c:v>2.4344076616361268E-5</c:v>
                </c:pt>
                <c:pt idx="674">
                  <c:v>1.7510651601242317E-5</c:v>
                </c:pt>
                <c:pt idx="675">
                  <c:v>6.8334250151189525E-6</c:v>
                </c:pt>
                <c:pt idx="676">
                  <c:v>1.6229384410907514E-5</c:v>
                </c:pt>
                <c:pt idx="677">
                  <c:v>7.5594764229753409E-5</c:v>
                </c:pt>
                <c:pt idx="678">
                  <c:v>3.1647299601269652E-4</c:v>
                </c:pt>
                <c:pt idx="679">
                  <c:v>6.6156095927620367E-4</c:v>
                </c:pt>
                <c:pt idx="680">
                  <c:v>1.0130552584913847E-3</c:v>
                </c:pt>
                <c:pt idx="681">
                  <c:v>7.4356205945763101E-4</c:v>
                </c:pt>
                <c:pt idx="682">
                  <c:v>3.6943203987986839E-4</c:v>
                </c:pt>
                <c:pt idx="683">
                  <c:v>3.250147772815952E-4</c:v>
                </c:pt>
                <c:pt idx="684">
                  <c:v>4.2110981655670547E-4</c:v>
                </c:pt>
                <c:pt idx="685">
                  <c:v>4.014637196382385E-4</c:v>
                </c:pt>
                <c:pt idx="686">
                  <c:v>3.6772368362608866E-4</c:v>
                </c:pt>
                <c:pt idx="687">
                  <c:v>2.2806555987959506E-4</c:v>
                </c:pt>
                <c:pt idx="688">
                  <c:v>3.1860844132992119E-4</c:v>
                </c:pt>
                <c:pt idx="689">
                  <c:v>6.9871770779591288E-4</c:v>
                </c:pt>
                <c:pt idx="690">
                  <c:v>4.3349539939660856E-4</c:v>
                </c:pt>
                <c:pt idx="691">
                  <c:v>4.5356858537852051E-4</c:v>
                </c:pt>
                <c:pt idx="692">
                  <c:v>3.0536868036312823E-4</c:v>
                </c:pt>
                <c:pt idx="693">
                  <c:v>1.7980449571031745E-4</c:v>
                </c:pt>
                <c:pt idx="694">
                  <c:v>7.7303120483533159E-5</c:v>
                </c:pt>
                <c:pt idx="695">
                  <c:v>5.2104865740282016E-5</c:v>
                </c:pt>
                <c:pt idx="696">
                  <c:v>4.4417262598273196E-5</c:v>
                </c:pt>
                <c:pt idx="697">
                  <c:v>2.0073185981911924E-5</c:v>
                </c:pt>
                <c:pt idx="698">
                  <c:v>2.9896234441145418E-6</c:v>
                </c:pt>
                <c:pt idx="699">
                  <c:v>2.1354453172246728E-6</c:v>
                </c:pt>
                <c:pt idx="700">
                  <c:v>3.4167125075594763E-6</c:v>
                </c:pt>
                <c:pt idx="701">
                  <c:v>1.6656473474352449E-5</c:v>
                </c:pt>
                <c:pt idx="702">
                  <c:v>6.7052982960854728E-5</c:v>
                </c:pt>
                <c:pt idx="703">
                  <c:v>9.7803395528890007E-5</c:v>
                </c:pt>
                <c:pt idx="704">
                  <c:v>1.9774223637500468E-4</c:v>
                </c:pt>
                <c:pt idx="705">
                  <c:v>1.5118952845950682E-4</c:v>
                </c:pt>
                <c:pt idx="706">
                  <c:v>5.7657023565066165E-5</c:v>
                </c:pt>
                <c:pt idx="707">
                  <c:v>3.5448392265929567E-5</c:v>
                </c:pt>
                <c:pt idx="708">
                  <c:v>3.7156748519709304E-5</c:v>
                </c:pt>
                <c:pt idx="709">
                  <c:v>3.1604590694925154E-5</c:v>
                </c:pt>
                <c:pt idx="710">
                  <c:v>3.8865104773489047E-5</c:v>
                </c:pt>
                <c:pt idx="711">
                  <c:v>5.3386132930616818E-5</c:v>
                </c:pt>
                <c:pt idx="712">
                  <c:v>5.2959043867171884E-5</c:v>
                </c:pt>
                <c:pt idx="713">
                  <c:v>7.2605140785638871E-5</c:v>
                </c:pt>
                <c:pt idx="714">
                  <c:v>6.9188428278079398E-5</c:v>
                </c:pt>
                <c:pt idx="715">
                  <c:v>4.3563084471383321E-5</c:v>
                </c:pt>
                <c:pt idx="716">
                  <c:v>2.6479521933585942E-5</c:v>
                </c:pt>
                <c:pt idx="717">
                  <c:v>1.8364829728132185E-5</c:v>
                </c:pt>
                <c:pt idx="718">
                  <c:v>9.8230484592334952E-6</c:v>
                </c:pt>
                <c:pt idx="719">
                  <c:v>9.3959593957885594E-6</c:v>
                </c:pt>
                <c:pt idx="720">
                  <c:v>9.8230484592334952E-6</c:v>
                </c:pt>
                <c:pt idx="721">
                  <c:v>7.6876031420088215E-6</c:v>
                </c:pt>
                <c:pt idx="722">
                  <c:v>2.9896234441145418E-6</c:v>
                </c:pt>
                <c:pt idx="723">
                  <c:v>5.1250687613392146E-6</c:v>
                </c:pt>
                <c:pt idx="724">
                  <c:v>7.2605140785638874E-6</c:v>
                </c:pt>
                <c:pt idx="725">
                  <c:v>3.8865104773489047E-5</c:v>
                </c:pt>
                <c:pt idx="726">
                  <c:v>1.5759586441118086E-4</c:v>
                </c:pt>
                <c:pt idx="727">
                  <c:v>3.2245224290092559E-4</c:v>
                </c:pt>
                <c:pt idx="728">
                  <c:v>6.9871770779591288E-4</c:v>
                </c:pt>
                <c:pt idx="729">
                  <c:v>5.4581982308262637E-4</c:v>
                </c:pt>
                <c:pt idx="730">
                  <c:v>3.1476463975891678E-4</c:v>
                </c:pt>
                <c:pt idx="731">
                  <c:v>3.3526491480427361E-4</c:v>
                </c:pt>
                <c:pt idx="732">
                  <c:v>5.0439218392846772E-4</c:v>
                </c:pt>
                <c:pt idx="733">
                  <c:v>5.5436160435152506E-4</c:v>
                </c:pt>
                <c:pt idx="734">
                  <c:v>5.7528896846032688E-4</c:v>
                </c:pt>
                <c:pt idx="735">
                  <c:v>6.5729006864175433E-4</c:v>
                </c:pt>
                <c:pt idx="736">
                  <c:v>8.2086517994116423E-4</c:v>
                </c:pt>
                <c:pt idx="737">
                  <c:v>1.4192169578275174E-3</c:v>
                </c:pt>
                <c:pt idx="738">
                  <c:v>1.5101869283412886E-3</c:v>
                </c:pt>
                <c:pt idx="739">
                  <c:v>9.9810714127081214E-4</c:v>
                </c:pt>
                <c:pt idx="740">
                  <c:v>6.2098749824893488E-4</c:v>
                </c:pt>
                <c:pt idx="741">
                  <c:v>4.3264122126971869E-4</c:v>
                </c:pt>
                <c:pt idx="742">
                  <c:v>2.6009723963796517E-4</c:v>
                </c:pt>
                <c:pt idx="743">
                  <c:v>2.0115894888256418E-4</c:v>
                </c:pt>
                <c:pt idx="744">
                  <c:v>1.148869580666874E-4</c:v>
                </c:pt>
                <c:pt idx="745">
                  <c:v>6.7052982960854728E-5</c:v>
                </c:pt>
                <c:pt idx="746">
                  <c:v>2.8614967250810616E-5</c:v>
                </c:pt>
                <c:pt idx="747">
                  <c:v>1.1104315649568299E-5</c:v>
                </c:pt>
                <c:pt idx="748">
                  <c:v>2.0073185981911924E-5</c:v>
                </c:pt>
                <c:pt idx="749">
                  <c:v>6.3209181389850308E-5</c:v>
                </c:pt>
                <c:pt idx="750">
                  <c:v>3.2416059915470533E-4</c:v>
                </c:pt>
                <c:pt idx="751">
                  <c:v>6.1073736072625646E-4</c:v>
                </c:pt>
                <c:pt idx="752">
                  <c:v>1.0801082414522395E-3</c:v>
                </c:pt>
                <c:pt idx="753">
                  <c:v>8.7980347069656513E-4</c:v>
                </c:pt>
                <c:pt idx="754">
                  <c:v>5.0866307456291706E-4</c:v>
                </c:pt>
                <c:pt idx="755">
                  <c:v>5.2959043867171888E-4</c:v>
                </c:pt>
                <c:pt idx="756">
                  <c:v>6.6839438429132261E-4</c:v>
                </c:pt>
                <c:pt idx="757">
                  <c:v>6.9231137184423892E-4</c:v>
                </c:pt>
                <c:pt idx="758">
                  <c:v>7.4142661414040639E-4</c:v>
                </c:pt>
                <c:pt idx="759">
                  <c:v>8.1061504241848581E-4</c:v>
                </c:pt>
                <c:pt idx="760">
                  <c:v>1.0655872132951116E-3</c:v>
                </c:pt>
                <c:pt idx="761">
                  <c:v>1.521291243990857E-3</c:v>
                </c:pt>
                <c:pt idx="762">
                  <c:v>1.3431951045343191E-3</c:v>
                </c:pt>
                <c:pt idx="763">
                  <c:v>8.5332394876297922E-4</c:v>
                </c:pt>
                <c:pt idx="764">
                  <c:v>4.8175646356588616E-4</c:v>
                </c:pt>
                <c:pt idx="765">
                  <c:v>3.2458768821815026E-4</c:v>
                </c:pt>
                <c:pt idx="766">
                  <c:v>2.618055958917449E-4</c:v>
                </c:pt>
                <c:pt idx="767">
                  <c:v>2.0329439419978885E-4</c:v>
                </c:pt>
                <c:pt idx="768">
                  <c:v>1.6870018006074914E-4</c:v>
                </c:pt>
                <c:pt idx="769">
                  <c:v>1.025013752267843E-4</c:v>
                </c:pt>
                <c:pt idx="770">
                  <c:v>6.1927914199515506E-5</c:v>
                </c:pt>
                <c:pt idx="771">
                  <c:v>4.4417262598273196E-5</c:v>
                </c:pt>
                <c:pt idx="772">
                  <c:v>2.3916987552916334E-5</c:v>
                </c:pt>
                <c:pt idx="773">
                  <c:v>2.2635720362581532E-5</c:v>
                </c:pt>
                <c:pt idx="774">
                  <c:v>4.8688153232722537E-5</c:v>
                </c:pt>
                <c:pt idx="775">
                  <c:v>1.1147024555912792E-4</c:v>
                </c:pt>
                <c:pt idx="776">
                  <c:v>2.8145169281021187E-4</c:v>
                </c:pt>
                <c:pt idx="777">
                  <c:v>4.646729010280888E-4</c:v>
                </c:pt>
                <c:pt idx="778">
                  <c:v>6.4618575299218593E-4</c:v>
                </c:pt>
                <c:pt idx="779">
                  <c:v>7.9951072676891753E-4</c:v>
                </c:pt>
                <c:pt idx="780">
                  <c:v>9.4130429583263574E-4</c:v>
                </c:pt>
                <c:pt idx="781">
                  <c:v>9.4301265208641548E-4</c:v>
                </c:pt>
                <c:pt idx="782">
                  <c:v>9.2592908954861812E-4</c:v>
                </c:pt>
                <c:pt idx="783">
                  <c:v>9.4642936459397495E-4</c:v>
                </c:pt>
                <c:pt idx="784">
                  <c:v>9.0201210199570181E-4</c:v>
                </c:pt>
                <c:pt idx="785">
                  <c:v>7.2519722972949889E-4</c:v>
                </c:pt>
                <c:pt idx="786">
                  <c:v>6.3892523891362211E-4</c:v>
                </c:pt>
                <c:pt idx="787">
                  <c:v>3.1561881788580665E-4</c:v>
                </c:pt>
                <c:pt idx="788">
                  <c:v>1.9603388012122495E-4</c:v>
                </c:pt>
                <c:pt idx="789">
                  <c:v>2.3148227238715453E-4</c:v>
                </c:pt>
                <c:pt idx="790">
                  <c:v>1.7638778320275798E-4</c:v>
                </c:pt>
                <c:pt idx="791">
                  <c:v>1.5460624096706632E-4</c:v>
                </c:pt>
                <c:pt idx="792">
                  <c:v>1.187307596376918E-4</c:v>
                </c:pt>
                <c:pt idx="793">
                  <c:v>7.8157298610423027E-5</c:v>
                </c:pt>
                <c:pt idx="794">
                  <c:v>5.9365379818845902E-5</c:v>
                </c:pt>
                <c:pt idx="795">
                  <c:v>3.0323323504590352E-5</c:v>
                </c:pt>
                <c:pt idx="796">
                  <c:v>2.0927364108801792E-5</c:v>
                </c:pt>
                <c:pt idx="797">
                  <c:v>2.4344076616361268E-5</c:v>
                </c:pt>
                <c:pt idx="798">
                  <c:v>4.5271440725163064E-5</c:v>
                </c:pt>
                <c:pt idx="799">
                  <c:v>8.755325800621159E-5</c:v>
                </c:pt>
                <c:pt idx="800">
                  <c:v>1.8962754416955094E-4</c:v>
                </c:pt>
                <c:pt idx="801">
                  <c:v>2.9597272096733963E-4</c:v>
                </c:pt>
                <c:pt idx="802">
                  <c:v>4.5057896193440597E-4</c:v>
                </c:pt>
                <c:pt idx="803">
                  <c:v>5.9151835287123437E-4</c:v>
                </c:pt>
                <c:pt idx="804">
                  <c:v>7.064053109379218E-4</c:v>
                </c:pt>
                <c:pt idx="805">
                  <c:v>7.0213442030347246E-4</c:v>
                </c:pt>
                <c:pt idx="806">
                  <c:v>6.8846757027323446E-4</c:v>
                </c:pt>
                <c:pt idx="807">
                  <c:v>7.5936435480509362E-4</c:v>
                </c:pt>
                <c:pt idx="808">
                  <c:v>7.89260589246239E-4</c:v>
                </c:pt>
                <c:pt idx="809">
                  <c:v>5.8895581849056477E-4</c:v>
                </c:pt>
                <c:pt idx="810">
                  <c:v>6.5558171238797459E-4</c:v>
                </c:pt>
                <c:pt idx="811">
                  <c:v>5.6418465281075859E-4</c:v>
                </c:pt>
                <c:pt idx="812">
                  <c:v>3.4209833981939256E-4</c:v>
                </c:pt>
                <c:pt idx="813">
                  <c:v>2.2849264894303999E-4</c:v>
                </c:pt>
                <c:pt idx="814">
                  <c:v>1.879191879157712E-4</c:v>
                </c:pt>
                <c:pt idx="815">
                  <c:v>1.1061606743223804E-4</c:v>
                </c:pt>
                <c:pt idx="816">
                  <c:v>5.3386132930616818E-5</c:v>
                </c:pt>
                <c:pt idx="817">
                  <c:v>1.8791918791577119E-5</c:v>
                </c:pt>
                <c:pt idx="818">
                  <c:v>1.1104315649568299E-5</c:v>
                </c:pt>
                <c:pt idx="819">
                  <c:v>6.4063359516740185E-6</c:v>
                </c:pt>
                <c:pt idx="820">
                  <c:v>1.3666850030237905E-5</c:v>
                </c:pt>
                <c:pt idx="821">
                  <c:v>7.2605140785638871E-5</c:v>
                </c:pt>
                <c:pt idx="822">
                  <c:v>3.062228584900181E-4</c:v>
                </c:pt>
                <c:pt idx="823">
                  <c:v>6.6412349365687327E-4</c:v>
                </c:pt>
                <c:pt idx="824">
                  <c:v>1.1373381759538607E-3</c:v>
                </c:pt>
                <c:pt idx="825">
                  <c:v>8.2385480338527872E-4</c:v>
                </c:pt>
                <c:pt idx="826">
                  <c:v>4.0701587746302264E-4</c:v>
                </c:pt>
                <c:pt idx="827">
                  <c:v>4.1470348060503146E-4</c:v>
                </c:pt>
                <c:pt idx="828">
                  <c:v>5.3855930900406244E-4</c:v>
                </c:pt>
                <c:pt idx="829">
                  <c:v>5.8169530441200084E-4</c:v>
                </c:pt>
                <c:pt idx="830">
                  <c:v>5.8297657160233569E-4</c:v>
                </c:pt>
                <c:pt idx="831">
                  <c:v>6.4661284205563092E-4</c:v>
                </c:pt>
                <c:pt idx="832">
                  <c:v>8.3581329716173687E-4</c:v>
                </c:pt>
                <c:pt idx="833">
                  <c:v>1.4452693906976586E-3</c:v>
                </c:pt>
                <c:pt idx="834">
                  <c:v>1.4589362407278965E-3</c:v>
                </c:pt>
                <c:pt idx="835">
                  <c:v>9.6223165994143757E-4</c:v>
                </c:pt>
                <c:pt idx="836">
                  <c:v>6.0176849039391279E-4</c:v>
                </c:pt>
                <c:pt idx="837">
                  <c:v>4.014637196382385E-4</c:v>
                </c:pt>
                <c:pt idx="838">
                  <c:v>2.8444131625432641E-4</c:v>
                </c:pt>
                <c:pt idx="839">
                  <c:v>1.5375206284017645E-4</c:v>
                </c:pt>
                <c:pt idx="840">
                  <c:v>7.7730209546978093E-5</c:v>
                </c:pt>
                <c:pt idx="841">
                  <c:v>3.9719282900378915E-5</c:v>
                </c:pt>
                <c:pt idx="842">
                  <c:v>1.7083562537797383E-5</c:v>
                </c:pt>
                <c:pt idx="843">
                  <c:v>1.8791918791577119E-5</c:v>
                </c:pt>
                <c:pt idx="844">
                  <c:v>2.3062809426026466E-5</c:v>
                </c:pt>
                <c:pt idx="845">
                  <c:v>8.0292743927647697E-5</c:v>
                </c:pt>
                <c:pt idx="846">
                  <c:v>3.5234847734207103E-4</c:v>
                </c:pt>
                <c:pt idx="847">
                  <c:v>7.3502027818873232E-4</c:v>
                </c:pt>
                <c:pt idx="848">
                  <c:v>1.233860304292416E-3</c:v>
                </c:pt>
                <c:pt idx="849">
                  <c:v>9.1397059577215996E-4</c:v>
                </c:pt>
                <c:pt idx="850">
                  <c:v>4.847460870100007E-4</c:v>
                </c:pt>
                <c:pt idx="851">
                  <c:v>4.5100605099785091E-4</c:v>
                </c:pt>
                <c:pt idx="852">
                  <c:v>5.5735122779563954E-4</c:v>
                </c:pt>
                <c:pt idx="853">
                  <c:v>5.9365379818845899E-4</c:v>
                </c:pt>
                <c:pt idx="854">
                  <c:v>6.1201862791659121E-4</c:v>
                </c:pt>
                <c:pt idx="855">
                  <c:v>6.4874828737285554E-4</c:v>
                </c:pt>
                <c:pt idx="856">
                  <c:v>8.4136545498652107E-4</c:v>
                </c:pt>
                <c:pt idx="857">
                  <c:v>1.4743114470119141E-3</c:v>
                </c:pt>
                <c:pt idx="858">
                  <c:v>1.5541771018761168E-3</c:v>
                </c:pt>
                <c:pt idx="859">
                  <c:v>1.0237324850775082E-3</c:v>
                </c:pt>
                <c:pt idx="860">
                  <c:v>6.5045664362663527E-4</c:v>
                </c:pt>
                <c:pt idx="861">
                  <c:v>4.1214094622436185E-4</c:v>
                </c:pt>
                <c:pt idx="862">
                  <c:v>2.9042056314255548E-4</c:v>
                </c:pt>
                <c:pt idx="863">
                  <c:v>1.63148022235965E-4</c:v>
                </c:pt>
                <c:pt idx="864">
                  <c:v>9.0969970513771062E-5</c:v>
                </c:pt>
                <c:pt idx="865">
                  <c:v>4.1000550090713717E-5</c:v>
                </c:pt>
                <c:pt idx="866">
                  <c:v>1.6656473474352449E-5</c:v>
                </c:pt>
                <c:pt idx="867">
                  <c:v>9.8230484592334952E-6</c:v>
                </c:pt>
                <c:pt idx="868">
                  <c:v>2.1354453172246727E-5</c:v>
                </c:pt>
                <c:pt idx="869">
                  <c:v>7.0896784531859135E-5</c:v>
                </c:pt>
                <c:pt idx="870">
                  <c:v>3.6686950549919879E-4</c:v>
                </c:pt>
                <c:pt idx="871">
                  <c:v>7.4441623758452087E-4</c:v>
                </c:pt>
                <c:pt idx="872">
                  <c:v>1.3171426716641781E-3</c:v>
                </c:pt>
                <c:pt idx="873">
                  <c:v>9.6564837244899704E-4</c:v>
                </c:pt>
                <c:pt idx="874">
                  <c:v>5.3514259649650297E-4</c:v>
                </c:pt>
                <c:pt idx="875">
                  <c:v>5.0610054018224745E-4</c:v>
                </c:pt>
                <c:pt idx="876">
                  <c:v>6.4789410924596567E-4</c:v>
                </c:pt>
                <c:pt idx="877">
                  <c:v>6.9786352966902301E-4</c:v>
                </c:pt>
                <c:pt idx="878">
                  <c:v>6.363627045329525E-4</c:v>
                </c:pt>
                <c:pt idx="879">
                  <c:v>6.7351945305266182E-4</c:v>
                </c:pt>
                <c:pt idx="880">
                  <c:v>8.9645994417091761E-4</c:v>
                </c:pt>
                <c:pt idx="881">
                  <c:v>1.4790094267098084E-3</c:v>
                </c:pt>
                <c:pt idx="882">
                  <c:v>1.4777281595194736E-3</c:v>
                </c:pt>
                <c:pt idx="883">
                  <c:v>9.0073083480536695E-4</c:v>
                </c:pt>
                <c:pt idx="884">
                  <c:v>5.6290338562042374E-4</c:v>
                </c:pt>
                <c:pt idx="885">
                  <c:v>3.7754673208532214E-4</c:v>
                </c:pt>
                <c:pt idx="886">
                  <c:v>3.1348337256858198E-4</c:v>
                </c:pt>
                <c:pt idx="887">
                  <c:v>1.7681487226620292E-4</c:v>
                </c:pt>
                <c:pt idx="888">
                  <c:v>9.2251237704105865E-5</c:v>
                </c:pt>
                <c:pt idx="889">
                  <c:v>3.5448392265929567E-5</c:v>
                </c:pt>
                <c:pt idx="890">
                  <c:v>6.4063359516740185E-6</c:v>
                </c:pt>
                <c:pt idx="891">
                  <c:v>2.9896234441145418E-6</c:v>
                </c:pt>
                <c:pt idx="892">
                  <c:v>5.1250687613392146E-6</c:v>
                </c:pt>
                <c:pt idx="893">
                  <c:v>1.2812671903348037E-5</c:v>
                </c:pt>
                <c:pt idx="894">
                  <c:v>7.3886407975973673E-5</c:v>
                </c:pt>
                <c:pt idx="895">
                  <c:v>1.4350192531749801E-4</c:v>
                </c:pt>
                <c:pt idx="896">
                  <c:v>2.7760789123920746E-4</c:v>
                </c:pt>
                <c:pt idx="897">
                  <c:v>2.2721138175270519E-4</c:v>
                </c:pt>
                <c:pt idx="898">
                  <c:v>1.5802295347462579E-4</c:v>
                </c:pt>
                <c:pt idx="899">
                  <c:v>2.3447189583126907E-4</c:v>
                </c:pt>
                <c:pt idx="900">
                  <c:v>3.1818135226647625E-4</c:v>
                </c:pt>
                <c:pt idx="901">
                  <c:v>3.4423378513661723E-4</c:v>
                </c:pt>
                <c:pt idx="902">
                  <c:v>3.8181762271977148E-4</c:v>
                </c:pt>
                <c:pt idx="903">
                  <c:v>4.646729010280888E-4</c:v>
                </c:pt>
                <c:pt idx="904">
                  <c:v>5.8895581849056477E-4</c:v>
                </c:pt>
                <c:pt idx="905">
                  <c:v>9.7632559903512034E-4</c:v>
                </c:pt>
                <c:pt idx="906">
                  <c:v>1.004513477222486E-3</c:v>
                </c:pt>
                <c:pt idx="907">
                  <c:v>7.0854075625514641E-4</c:v>
                </c:pt>
                <c:pt idx="908">
                  <c:v>4.4801642755373637E-4</c:v>
                </c:pt>
                <c:pt idx="909">
                  <c:v>3.2287933196437053E-4</c:v>
                </c:pt>
                <c:pt idx="910">
                  <c:v>2.5881597244763036E-4</c:v>
                </c:pt>
                <c:pt idx="911">
                  <c:v>1.6272093317252007E-4</c:v>
                </c:pt>
                <c:pt idx="912">
                  <c:v>9.8230484592334941E-5</c:v>
                </c:pt>
                <c:pt idx="913">
                  <c:v>5.8511201691956033E-5</c:v>
                </c:pt>
                <c:pt idx="914">
                  <c:v>2.4771165679806206E-5</c:v>
                </c:pt>
                <c:pt idx="915">
                  <c:v>5.9792468882290836E-6</c:v>
                </c:pt>
                <c:pt idx="916">
                  <c:v>1.1958493776458167E-5</c:v>
                </c:pt>
                <c:pt idx="917">
                  <c:v>4.9115242296167471E-5</c:v>
                </c:pt>
                <c:pt idx="918">
                  <c:v>2.0927364108801793E-4</c:v>
                </c:pt>
                <c:pt idx="919">
                  <c:v>3.6985912894331333E-4</c:v>
                </c:pt>
                <c:pt idx="920">
                  <c:v>8.1018795335504083E-4</c:v>
                </c:pt>
                <c:pt idx="921">
                  <c:v>7.1622835939715523E-4</c:v>
                </c:pt>
                <c:pt idx="922">
                  <c:v>4.2794324157182441E-4</c:v>
                </c:pt>
                <c:pt idx="923">
                  <c:v>3.7541128676809747E-4</c:v>
                </c:pt>
                <c:pt idx="924">
                  <c:v>4.3007868688904908E-4</c:v>
                </c:pt>
                <c:pt idx="925">
                  <c:v>5.15496499578036E-4</c:v>
                </c:pt>
                <c:pt idx="926">
                  <c:v>5.530803371611902E-4</c:v>
                </c:pt>
                <c:pt idx="927">
                  <c:v>5.9365379818845899E-4</c:v>
                </c:pt>
                <c:pt idx="928">
                  <c:v>8.0506288459370162E-4</c:v>
                </c:pt>
                <c:pt idx="929">
                  <c:v>1.0801082414522395E-3</c:v>
                </c:pt>
                <c:pt idx="930">
                  <c:v>8.161672002432699E-4</c:v>
                </c:pt>
                <c:pt idx="931">
                  <c:v>4.6680834634531347E-4</c:v>
                </c:pt>
                <c:pt idx="932">
                  <c:v>3.0707703661690797E-4</c:v>
                </c:pt>
                <c:pt idx="933">
                  <c:v>2.1824251142036155E-4</c:v>
                </c:pt>
                <c:pt idx="934">
                  <c:v>1.9945059262878445E-4</c:v>
                </c:pt>
                <c:pt idx="935">
                  <c:v>1.6912726912419408E-4</c:v>
                </c:pt>
                <c:pt idx="936">
                  <c:v>1.2556418465281075E-4</c:v>
                </c:pt>
                <c:pt idx="937">
                  <c:v>8.2428189244872368E-5</c:v>
                </c:pt>
                <c:pt idx="938">
                  <c:v>6.7052982960854728E-5</c:v>
                </c:pt>
                <c:pt idx="939">
                  <c:v>2.5625343806696074E-5</c:v>
                </c:pt>
                <c:pt idx="940">
                  <c:v>2.3916987552916334E-5</c:v>
                </c:pt>
                <c:pt idx="941">
                  <c:v>1.3666850030237905E-5</c:v>
                </c:pt>
                <c:pt idx="942">
                  <c:v>3.9292193836933981E-5</c:v>
                </c:pt>
                <c:pt idx="943">
                  <c:v>1.0848062211501337E-4</c:v>
                </c:pt>
                <c:pt idx="944">
                  <c:v>2.2934682706992986E-4</c:v>
                </c:pt>
                <c:pt idx="945">
                  <c:v>3.8651560241766575E-4</c:v>
                </c:pt>
                <c:pt idx="946">
                  <c:v>5.6973681063554268E-4</c:v>
                </c:pt>
                <c:pt idx="947">
                  <c:v>7.1537418127026536E-4</c:v>
                </c:pt>
                <c:pt idx="948">
                  <c:v>8.7382422380833605E-4</c:v>
                </c:pt>
                <c:pt idx="949">
                  <c:v>9.1226223951838023E-4</c:v>
                </c:pt>
                <c:pt idx="950">
                  <c:v>7.5979144386853861E-4</c:v>
                </c:pt>
                <c:pt idx="951">
                  <c:v>5.9536215444223872E-4</c:v>
                </c:pt>
                <c:pt idx="952">
                  <c:v>7.3459318912528744E-4</c:v>
                </c:pt>
                <c:pt idx="953">
                  <c:v>4.1427639154158652E-4</c:v>
                </c:pt>
                <c:pt idx="954">
                  <c:v>4.4630807129995663E-4</c:v>
                </c:pt>
                <c:pt idx="955">
                  <c:v>4.7492303855076721E-4</c:v>
                </c:pt>
                <c:pt idx="956">
                  <c:v>2.8529549438121627E-4</c:v>
                </c:pt>
                <c:pt idx="957">
                  <c:v>2.5326381462284617E-4</c:v>
                </c:pt>
                <c:pt idx="958">
                  <c:v>2.126903535955774E-4</c:v>
                </c:pt>
                <c:pt idx="959">
                  <c:v>1.6741891287041434E-4</c:v>
                </c:pt>
                <c:pt idx="960">
                  <c:v>4.8261064169277603E-5</c:v>
                </c:pt>
                <c:pt idx="961">
                  <c:v>6.021955794573577E-5</c:v>
                </c:pt>
                <c:pt idx="962">
                  <c:v>4.9969420423057346E-5</c:v>
                </c:pt>
                <c:pt idx="963">
                  <c:v>2.6052432870141008E-5</c:v>
                </c:pt>
                <c:pt idx="964">
                  <c:v>2.6479521933585942E-5</c:v>
                </c:pt>
                <c:pt idx="965">
                  <c:v>2.3916987552916334E-5</c:v>
                </c:pt>
                <c:pt idx="966">
                  <c:v>4.0146371963823849E-5</c:v>
                </c:pt>
                <c:pt idx="967">
                  <c:v>8.5417812688986906E-5</c:v>
                </c:pt>
                <c:pt idx="968">
                  <c:v>2.1696124423002674E-4</c:v>
                </c:pt>
                <c:pt idx="969">
                  <c:v>3.8865104773489042E-4</c:v>
                </c:pt>
                <c:pt idx="970">
                  <c:v>5.8084112628511097E-4</c:v>
                </c:pt>
                <c:pt idx="971">
                  <c:v>7.6619777982021256E-4</c:v>
                </c:pt>
                <c:pt idx="972">
                  <c:v>8.6058446284154315E-4</c:v>
                </c:pt>
                <c:pt idx="973">
                  <c:v>9.6607546151244192E-4</c:v>
                </c:pt>
                <c:pt idx="974">
                  <c:v>9.8187775685990453E-4</c:v>
                </c:pt>
                <c:pt idx="975">
                  <c:v>9.5497114586287363E-4</c:v>
                </c:pt>
                <c:pt idx="976">
                  <c:v>9.6009621462421284E-4</c:v>
                </c:pt>
                <c:pt idx="977">
                  <c:v>9.3575213800785166E-4</c:v>
                </c:pt>
                <c:pt idx="978">
                  <c:v>8.9517867698058287E-4</c:v>
                </c:pt>
                <c:pt idx="979">
                  <c:v>7.1024911250892615E-4</c:v>
                </c:pt>
                <c:pt idx="980">
                  <c:v>5.5393451528808007E-4</c:v>
                </c:pt>
                <c:pt idx="981">
                  <c:v>3.7968217740254681E-4</c:v>
                </c:pt>
                <c:pt idx="982">
                  <c:v>3.0109778972867883E-4</c:v>
                </c:pt>
                <c:pt idx="983">
                  <c:v>1.6229384410907513E-4</c:v>
                </c:pt>
                <c:pt idx="984">
                  <c:v>8.4563634562097038E-5</c:v>
                </c:pt>
                <c:pt idx="985">
                  <c:v>3.1604590694925154E-5</c:v>
                </c:pt>
                <c:pt idx="986">
                  <c:v>2.5625343806696074E-5</c:v>
                </c:pt>
                <c:pt idx="987">
                  <c:v>1.1958493776458167E-5</c:v>
                </c:pt>
                <c:pt idx="988">
                  <c:v>1.7510651601242317E-5</c:v>
                </c:pt>
                <c:pt idx="989">
                  <c:v>7.3032229849083805E-5</c:v>
                </c:pt>
                <c:pt idx="990">
                  <c:v>3.3483782574082868E-4</c:v>
                </c:pt>
                <c:pt idx="991">
                  <c:v>7.3203065474461784E-4</c:v>
                </c:pt>
                <c:pt idx="992">
                  <c:v>1.2731524981293499E-3</c:v>
                </c:pt>
                <c:pt idx="993">
                  <c:v>8.6656370972977223E-4</c:v>
                </c:pt>
                <c:pt idx="994">
                  <c:v>4.9371495734234431E-4</c:v>
                </c:pt>
                <c:pt idx="995">
                  <c:v>4.4075591347517243E-4</c:v>
                </c:pt>
                <c:pt idx="996">
                  <c:v>5.6204920749353387E-4</c:v>
                </c:pt>
                <c:pt idx="997">
                  <c:v>6.1372698417037094E-4</c:v>
                </c:pt>
                <c:pt idx="998">
                  <c:v>6.06893559155252E-4</c:v>
                </c:pt>
                <c:pt idx="999">
                  <c:v>6.3209181389850316E-4</c:v>
                </c:pt>
                <c:pt idx="1000">
                  <c:v>8.3752165341551661E-4</c:v>
                </c:pt>
                <c:pt idx="1001">
                  <c:v>1.4619258641720111E-3</c:v>
                </c:pt>
                <c:pt idx="1002">
                  <c:v>1.408966820304839E-3</c:v>
                </c:pt>
                <c:pt idx="1003">
                  <c:v>9.5625241305320849E-4</c:v>
                </c:pt>
                <c:pt idx="1004">
                  <c:v>6.3337308108883791E-4</c:v>
                </c:pt>
                <c:pt idx="1005">
                  <c:v>4.2409944000082001E-4</c:v>
                </c:pt>
                <c:pt idx="1006">
                  <c:v>3.0109778972867883E-4</c:v>
                </c:pt>
                <c:pt idx="1007">
                  <c:v>1.8151285196409719E-4</c:v>
                </c:pt>
                <c:pt idx="1008">
                  <c:v>8.6699079879321708E-5</c:v>
                </c:pt>
                <c:pt idx="1009">
                  <c:v>4.69797969789428E-5</c:v>
                </c:pt>
                <c:pt idx="1010">
                  <c:v>3.3312946948704897E-5</c:v>
                </c:pt>
                <c:pt idx="1011">
                  <c:v>1.6229384410907514E-5</c:v>
                </c:pt>
                <c:pt idx="1012">
                  <c:v>2.519825474325114E-5</c:v>
                </c:pt>
                <c:pt idx="1013">
                  <c:v>8.2855278308317302E-5</c:v>
                </c:pt>
                <c:pt idx="1014">
                  <c:v>3.8822395867144549E-4</c:v>
                </c:pt>
                <c:pt idx="1015">
                  <c:v>7.8627096580212452E-4</c:v>
                </c:pt>
                <c:pt idx="1016">
                  <c:v>1.2441104418150944E-3</c:v>
                </c:pt>
                <c:pt idx="1017">
                  <c:v>9.2507491142172825E-4</c:v>
                </c:pt>
                <c:pt idx="1018">
                  <c:v>4.8132937450244122E-4</c:v>
                </c:pt>
                <c:pt idx="1019">
                  <c:v>4.6211036664741919E-4</c:v>
                </c:pt>
                <c:pt idx="1020">
                  <c:v>6.0561229196491714E-4</c:v>
                </c:pt>
                <c:pt idx="1021">
                  <c:v>6.3038345764472343E-4</c:v>
                </c:pt>
                <c:pt idx="1022">
                  <c:v>6.5216499988041501E-4</c:v>
                </c:pt>
                <c:pt idx="1023">
                  <c:v>6.9914479685935786E-4</c:v>
                </c:pt>
                <c:pt idx="1024">
                  <c:v>8.3666747528862674E-4</c:v>
                </c:pt>
                <c:pt idx="1025">
                  <c:v>1.5127494627219583E-3</c:v>
                </c:pt>
                <c:pt idx="1026">
                  <c:v>1.5575938143836763E-3</c:v>
                </c:pt>
                <c:pt idx="1027">
                  <c:v>1.0288575538388474E-3</c:v>
                </c:pt>
                <c:pt idx="1028">
                  <c:v>5.9621633256912859E-4</c:v>
                </c:pt>
                <c:pt idx="1029">
                  <c:v>3.5149429921518116E-4</c:v>
                </c:pt>
                <c:pt idx="1030">
                  <c:v>2.8230587093710174E-4</c:v>
                </c:pt>
                <c:pt idx="1031">
                  <c:v>1.5546041909395619E-4</c:v>
                </c:pt>
                <c:pt idx="1032">
                  <c:v>7.8157298610423027E-5</c:v>
                </c:pt>
                <c:pt idx="1033">
                  <c:v>4.69797969789428E-5</c:v>
                </c:pt>
                <c:pt idx="1034">
                  <c:v>2.4771165679806206E-5</c:v>
                </c:pt>
                <c:pt idx="1035">
                  <c:v>1.0250137522678429E-5</c:v>
                </c:pt>
                <c:pt idx="1036">
                  <c:v>2.1354453172246727E-5</c:v>
                </c:pt>
                <c:pt idx="1037">
                  <c:v>8.4563634562097038E-5</c:v>
                </c:pt>
                <c:pt idx="1038">
                  <c:v>3.3868162731183309E-4</c:v>
                </c:pt>
                <c:pt idx="1039">
                  <c:v>7.0939493438203628E-4</c:v>
                </c:pt>
                <c:pt idx="1040">
                  <c:v>1.2236101667697375E-3</c:v>
                </c:pt>
                <c:pt idx="1041">
                  <c:v>8.9133487540957841E-4</c:v>
                </c:pt>
                <c:pt idx="1042">
                  <c:v>4.4929769474407117E-4</c:v>
                </c:pt>
                <c:pt idx="1043">
                  <c:v>4.5356858537852051E-4</c:v>
                </c:pt>
                <c:pt idx="1044">
                  <c:v>5.5009071371707572E-4</c:v>
                </c:pt>
                <c:pt idx="1045">
                  <c:v>6.1927914199515514E-4</c:v>
                </c:pt>
                <c:pt idx="1046">
                  <c:v>6.0817482634558686E-4</c:v>
                </c:pt>
                <c:pt idx="1047">
                  <c:v>6.3465434827917277E-4</c:v>
                </c:pt>
                <c:pt idx="1048">
                  <c:v>8.1488593305293516E-4</c:v>
                </c:pt>
                <c:pt idx="1049">
                  <c:v>1.3547265092473323E-3</c:v>
                </c:pt>
                <c:pt idx="1050">
                  <c:v>1.3179968497910681E-3</c:v>
                </c:pt>
                <c:pt idx="1051">
                  <c:v>7.7986462985045045E-4</c:v>
                </c:pt>
                <c:pt idx="1052">
                  <c:v>4.8773571045411523E-4</c:v>
                </c:pt>
                <c:pt idx="1053">
                  <c:v>3.4935885389795644E-4</c:v>
                </c:pt>
                <c:pt idx="1054">
                  <c:v>2.7760789123920746E-4</c:v>
                </c:pt>
                <c:pt idx="1055">
                  <c:v>1.840753863447668E-4</c:v>
                </c:pt>
                <c:pt idx="1056">
                  <c:v>7.9438565800757829E-5</c:v>
                </c:pt>
                <c:pt idx="1057">
                  <c:v>2.2208631299136598E-5</c:v>
                </c:pt>
                <c:pt idx="1058">
                  <c:v>1.1104315649568299E-5</c:v>
                </c:pt>
                <c:pt idx="1059">
                  <c:v>7.6876031420088215E-6</c:v>
                </c:pt>
                <c:pt idx="1060">
                  <c:v>1.5375206284017643E-5</c:v>
                </c:pt>
                <c:pt idx="1061">
                  <c:v>4.7406886042387734E-5</c:v>
                </c:pt>
                <c:pt idx="1062">
                  <c:v>1.4990826126917202E-4</c:v>
                </c:pt>
                <c:pt idx="1063">
                  <c:v>4.1726601498570106E-4</c:v>
                </c:pt>
                <c:pt idx="1064">
                  <c:v>9.5368987867253889E-4</c:v>
                </c:pt>
                <c:pt idx="1065">
                  <c:v>7.7089575951810689E-4</c:v>
                </c:pt>
                <c:pt idx="1066">
                  <c:v>4.4545389317306676E-4</c:v>
                </c:pt>
                <c:pt idx="1067">
                  <c:v>2.9255600845978015E-4</c:v>
                </c:pt>
                <c:pt idx="1068">
                  <c:v>3.3697327105805335E-4</c:v>
                </c:pt>
                <c:pt idx="1069">
                  <c:v>4.0829714465335745E-4</c:v>
                </c:pt>
                <c:pt idx="1070">
                  <c:v>4.6211036664741919E-4</c:v>
                </c:pt>
                <c:pt idx="1071">
                  <c:v>5.7144516688932242E-4</c:v>
                </c:pt>
                <c:pt idx="1072">
                  <c:v>7.4270788133074114E-4</c:v>
                </c:pt>
                <c:pt idx="1073">
                  <c:v>1.3325178779481958E-3</c:v>
                </c:pt>
                <c:pt idx="1074">
                  <c:v>1.2364228386730854E-3</c:v>
                </c:pt>
                <c:pt idx="1075">
                  <c:v>8.48625969065085E-4</c:v>
                </c:pt>
                <c:pt idx="1076">
                  <c:v>5.61195029366644E-4</c:v>
                </c:pt>
                <c:pt idx="1077">
                  <c:v>3.959115618134543E-4</c:v>
                </c:pt>
                <c:pt idx="1078">
                  <c:v>2.9341018658667002E-4</c:v>
                </c:pt>
                <c:pt idx="1079">
                  <c:v>1.9859641450189458E-4</c:v>
                </c:pt>
                <c:pt idx="1080">
                  <c:v>1.1445986900324246E-4</c:v>
                </c:pt>
                <c:pt idx="1081">
                  <c:v>5.5094489184396554E-5</c:v>
                </c:pt>
                <c:pt idx="1082">
                  <c:v>2.34898984894714E-5</c:v>
                </c:pt>
                <c:pt idx="1083">
                  <c:v>1.5375206284017643E-5</c:v>
                </c:pt>
                <c:pt idx="1084">
                  <c:v>1.8791918791577119E-5</c:v>
                </c:pt>
                <c:pt idx="1085">
                  <c:v>6.3209181389850308E-5</c:v>
                </c:pt>
                <c:pt idx="1086">
                  <c:v>2.6650357558963918E-4</c:v>
                </c:pt>
                <c:pt idx="1087">
                  <c:v>5.4411146682884664E-4</c:v>
                </c:pt>
                <c:pt idx="1088">
                  <c:v>1.0280033757119574E-3</c:v>
                </c:pt>
                <c:pt idx="1089">
                  <c:v>8.2214644713149898E-4</c:v>
                </c:pt>
                <c:pt idx="1090">
                  <c:v>4.377662900310579E-4</c:v>
                </c:pt>
                <c:pt idx="1091">
                  <c:v>4.2922450876215921E-4</c:v>
                </c:pt>
                <c:pt idx="1092">
                  <c:v>4.5356858537852051E-4</c:v>
                </c:pt>
                <c:pt idx="1093">
                  <c:v>3.6387988205508425E-4</c:v>
                </c:pt>
                <c:pt idx="1094">
                  <c:v>2.0713819577079326E-4</c:v>
                </c:pt>
                <c:pt idx="1095">
                  <c:v>2.8102460374676693E-4</c:v>
                </c:pt>
                <c:pt idx="1096">
                  <c:v>4.1470348060503146E-4</c:v>
                </c:pt>
                <c:pt idx="1097">
                  <c:v>5.4795526839985099E-4</c:v>
                </c:pt>
                <c:pt idx="1098">
                  <c:v>6.013414013304678E-4</c:v>
                </c:pt>
                <c:pt idx="1099">
                  <c:v>3.8566142429077589E-4</c:v>
                </c:pt>
                <c:pt idx="1100">
                  <c:v>5.8938290755400968E-5</c:v>
                </c:pt>
                <c:pt idx="1101">
                  <c:v>7.2605140785638871E-5</c:v>
                </c:pt>
                <c:pt idx="1102">
                  <c:v>2.6052432870141008E-5</c:v>
                </c:pt>
                <c:pt idx="1103">
                  <c:v>7.5167675166308475E-5</c:v>
                </c:pt>
                <c:pt idx="1104">
                  <c:v>9.1397059577215996E-5</c:v>
                </c:pt>
                <c:pt idx="1105">
                  <c:v>5.3813221994061752E-5</c:v>
                </c:pt>
                <c:pt idx="1106">
                  <c:v>4.0573461027268783E-5</c:v>
                </c:pt>
                <c:pt idx="1107">
                  <c:v>3.2885857885259963E-5</c:v>
                </c:pt>
                <c:pt idx="1108">
                  <c:v>2.34898984894714E-5</c:v>
                </c:pt>
                <c:pt idx="1109">
                  <c:v>3.4594214139039699E-5</c:v>
                </c:pt>
                <c:pt idx="1110">
                  <c:v>6.1073736072625638E-5</c:v>
                </c:pt>
                <c:pt idx="1111">
                  <c:v>1.2769962997003542E-4</c:v>
                </c:pt>
                <c:pt idx="1112">
                  <c:v>2.8785802876188588E-4</c:v>
                </c:pt>
                <c:pt idx="1113">
                  <c:v>4.8218355262933109E-4</c:v>
                </c:pt>
                <c:pt idx="1114">
                  <c:v>6.632693155299834E-4</c:v>
                </c:pt>
                <c:pt idx="1115">
                  <c:v>8.4221963311341093E-4</c:v>
                </c:pt>
                <c:pt idx="1116">
                  <c:v>9.2507491142172825E-4</c:v>
                </c:pt>
                <c:pt idx="1117">
                  <c:v>1.0066489225397108E-3</c:v>
                </c:pt>
                <c:pt idx="1118">
                  <c:v>9.9298207250947293E-4</c:v>
                </c:pt>
                <c:pt idx="1119">
                  <c:v>9.9298207250947293E-4</c:v>
                </c:pt>
                <c:pt idx="1120">
                  <c:v>9.8273193498679451E-4</c:v>
                </c:pt>
                <c:pt idx="1121">
                  <c:v>9.8102357873301477E-4</c:v>
                </c:pt>
                <c:pt idx="1122">
                  <c:v>8.7254295661800131E-4</c:v>
                </c:pt>
                <c:pt idx="1123">
                  <c:v>7.1067620157237114E-4</c:v>
                </c:pt>
                <c:pt idx="1124">
                  <c:v>5.0012129329401838E-4</c:v>
                </c:pt>
                <c:pt idx="1125">
                  <c:v>3.3654618199460842E-4</c:v>
                </c:pt>
                <c:pt idx="1126">
                  <c:v>2.8871220688877575E-4</c:v>
                </c:pt>
                <c:pt idx="1127">
                  <c:v>2.5668052713040569E-4</c:v>
                </c:pt>
                <c:pt idx="1128">
                  <c:v>1.9389843480400028E-4</c:v>
                </c:pt>
                <c:pt idx="1129">
                  <c:v>1.4008521280993853E-4</c:v>
                </c:pt>
                <c:pt idx="1130">
                  <c:v>7.6448942356643291E-5</c:v>
                </c:pt>
                <c:pt idx="1131">
                  <c:v>4.1000550090713717E-5</c:v>
                </c:pt>
                <c:pt idx="1132">
                  <c:v>2.9469145377700484E-5</c:v>
                </c:pt>
                <c:pt idx="1133">
                  <c:v>2.3062809426026466E-5</c:v>
                </c:pt>
                <c:pt idx="1134">
                  <c:v>4.6125618852052932E-5</c:v>
                </c:pt>
                <c:pt idx="1135">
                  <c:v>8.3282367371762236E-5</c:v>
                </c:pt>
                <c:pt idx="1136">
                  <c:v>2.1482579891280207E-4</c:v>
                </c:pt>
                <c:pt idx="1137">
                  <c:v>3.8224471178321641E-4</c:v>
                </c:pt>
                <c:pt idx="1138">
                  <c:v>5.6589300906453833E-4</c:v>
                </c:pt>
                <c:pt idx="1139">
                  <c:v>7.465516829017456E-4</c:v>
                </c:pt>
                <c:pt idx="1140">
                  <c:v>8.6955333317388671E-4</c:v>
                </c:pt>
                <c:pt idx="1141">
                  <c:v>9.2037693172383392E-4</c:v>
                </c:pt>
                <c:pt idx="1142">
                  <c:v>8.9261614259991326E-4</c:v>
                </c:pt>
                <c:pt idx="1143">
                  <c:v>9.1439768483560484E-4</c:v>
                </c:pt>
                <c:pt idx="1144">
                  <c:v>8.9603285510747273E-4</c:v>
                </c:pt>
                <c:pt idx="1145">
                  <c:v>9.0585590356670616E-4</c:v>
                </c:pt>
                <c:pt idx="1146">
                  <c:v>8.5033432531886474E-4</c:v>
                </c:pt>
                <c:pt idx="1147">
                  <c:v>6.5771715770519921E-4</c:v>
                </c:pt>
                <c:pt idx="1148">
                  <c:v>4.6509999009153373E-4</c:v>
                </c:pt>
                <c:pt idx="1149">
                  <c:v>3.0024361160178897E-4</c:v>
                </c:pt>
                <c:pt idx="1150">
                  <c:v>2.1952377861069635E-4</c:v>
                </c:pt>
                <c:pt idx="1151">
                  <c:v>1.3154343154103985E-4</c:v>
                </c:pt>
                <c:pt idx="1152">
                  <c:v>7.0469695468414201E-5</c:v>
                </c:pt>
                <c:pt idx="1153">
                  <c:v>4.1000550090713717E-5</c:v>
                </c:pt>
                <c:pt idx="1154">
                  <c:v>2.1781542235691661E-5</c:v>
                </c:pt>
                <c:pt idx="1155">
                  <c:v>6.8334250151189525E-6</c:v>
                </c:pt>
                <c:pt idx="1156">
                  <c:v>2.0073185981911924E-5</c:v>
                </c:pt>
                <c:pt idx="1157">
                  <c:v>7.7730209546978093E-5</c:v>
                </c:pt>
                <c:pt idx="1158">
                  <c:v>3.4850467577106657E-4</c:v>
                </c:pt>
                <c:pt idx="1159">
                  <c:v>6.953009952883534E-4</c:v>
                </c:pt>
                <c:pt idx="1160">
                  <c:v>1.2031098917243807E-3</c:v>
                </c:pt>
                <c:pt idx="1161">
                  <c:v>8.618657300318779E-4</c:v>
                </c:pt>
                <c:pt idx="1162">
                  <c:v>4.7705848386799188E-4</c:v>
                </c:pt>
                <c:pt idx="1163">
                  <c:v>5.0311091673813286E-4</c:v>
                </c:pt>
                <c:pt idx="1164">
                  <c:v>5.8383074972922556E-4</c:v>
                </c:pt>
                <c:pt idx="1165">
                  <c:v>6.0347684664769253E-4</c:v>
                </c:pt>
                <c:pt idx="1166">
                  <c:v>6.175707857413754E-4</c:v>
                </c:pt>
                <c:pt idx="1167">
                  <c:v>6.6412349365687327E-4</c:v>
                </c:pt>
                <c:pt idx="1168">
                  <c:v>8.6314699722221276E-4</c:v>
                </c:pt>
                <c:pt idx="1169">
                  <c:v>1.5007909689455001E-3</c:v>
                </c:pt>
                <c:pt idx="1170">
                  <c:v>1.435446342238425E-3</c:v>
                </c:pt>
                <c:pt idx="1171">
                  <c:v>1.0348368007270764E-3</c:v>
                </c:pt>
                <c:pt idx="1172">
                  <c:v>6.0518520290147226E-4</c:v>
                </c:pt>
                <c:pt idx="1173">
                  <c:v>3.9761991806723409E-4</c:v>
                </c:pt>
                <c:pt idx="1174">
                  <c:v>2.6693066465308411E-4</c:v>
                </c:pt>
                <c:pt idx="1175">
                  <c:v>1.6058548785529539E-4</c:v>
                </c:pt>
                <c:pt idx="1176">
                  <c:v>7.4313497039418607E-5</c:v>
                </c:pt>
                <c:pt idx="1177">
                  <c:v>4.1854728217603585E-5</c:v>
                </c:pt>
                <c:pt idx="1178">
                  <c:v>2.3062809426026466E-5</c:v>
                </c:pt>
                <c:pt idx="1179">
                  <c:v>1.3239760966792971E-5</c:v>
                </c:pt>
                <c:pt idx="1180">
                  <c:v>1.8364829728132185E-5</c:v>
                </c:pt>
                <c:pt idx="1181">
                  <c:v>9.5240861148220403E-5</c:v>
                </c:pt>
                <c:pt idx="1182">
                  <c:v>3.9121358211556003E-4</c:v>
                </c:pt>
                <c:pt idx="1183">
                  <c:v>8.2470898151216858E-4</c:v>
                </c:pt>
                <c:pt idx="1184">
                  <c:v>1.3235490076158522E-3</c:v>
                </c:pt>
                <c:pt idx="1185">
                  <c:v>9.40023028642301E-4</c:v>
                </c:pt>
                <c:pt idx="1186">
                  <c:v>5.5222615903430033E-4</c:v>
                </c:pt>
                <c:pt idx="1187">
                  <c:v>5.4966362465363073E-4</c:v>
                </c:pt>
                <c:pt idx="1188">
                  <c:v>6.5942551395897894E-4</c:v>
                </c:pt>
                <c:pt idx="1189">
                  <c:v>6.6668602803754288E-4</c:v>
                </c:pt>
                <c:pt idx="1190">
                  <c:v>7.0170733124002747E-4</c:v>
                </c:pt>
                <c:pt idx="1191">
                  <c:v>7.4014534695007153E-4</c:v>
                </c:pt>
                <c:pt idx="1192">
                  <c:v>9.6949217402000139E-4</c:v>
                </c:pt>
                <c:pt idx="1193">
                  <c:v>1.6553972099125664E-3</c:v>
                </c:pt>
                <c:pt idx="1194">
                  <c:v>1.5827920691269275E-3</c:v>
                </c:pt>
                <c:pt idx="1195">
                  <c:v>1.0771186180081249E-3</c:v>
                </c:pt>
                <c:pt idx="1196">
                  <c:v>6.7351945305266182E-4</c:v>
                </c:pt>
                <c:pt idx="1197">
                  <c:v>4.5698529788607998E-4</c:v>
                </c:pt>
                <c:pt idx="1198">
                  <c:v>3.7669255395843227E-4</c:v>
                </c:pt>
                <c:pt idx="1199">
                  <c:v>2.2891973800648493E-4</c:v>
                </c:pt>
                <c:pt idx="1200">
                  <c:v>1.0677226586123364E-4</c:v>
                </c:pt>
                <c:pt idx="1201">
                  <c:v>6.6625893897409794E-5</c:v>
                </c:pt>
                <c:pt idx="1202">
                  <c:v>2.3062809426026466E-5</c:v>
                </c:pt>
                <c:pt idx="1203">
                  <c:v>1.8364829728132185E-5</c:v>
                </c:pt>
                <c:pt idx="1204">
                  <c:v>2.2635720362581532E-5</c:v>
                </c:pt>
                <c:pt idx="1205">
                  <c:v>9.8657573655779875E-5</c:v>
                </c:pt>
                <c:pt idx="1206">
                  <c:v>4.027449868285733E-4</c:v>
                </c:pt>
                <c:pt idx="1207">
                  <c:v>7.9096894550001874E-4</c:v>
                </c:pt>
                <c:pt idx="1208">
                  <c:v>1.3299553435675263E-3</c:v>
                </c:pt>
                <c:pt idx="1209">
                  <c:v>9.6991926308344638E-4</c:v>
                </c:pt>
                <c:pt idx="1210">
                  <c:v>5.1122560894358666E-4</c:v>
                </c:pt>
                <c:pt idx="1211">
                  <c:v>5.2873626054482901E-4</c:v>
                </c:pt>
                <c:pt idx="1212">
                  <c:v>6.2483129981993923E-4</c:v>
                </c:pt>
                <c:pt idx="1213">
                  <c:v>6.5985260302242393E-4</c:v>
                </c:pt>
                <c:pt idx="1214">
                  <c:v>6.2226876543926962E-4</c:v>
                </c:pt>
                <c:pt idx="1215">
                  <c:v>7.2818685317361338E-4</c:v>
                </c:pt>
                <c:pt idx="1216">
                  <c:v>9.1994984266038904E-4</c:v>
                </c:pt>
                <c:pt idx="1217">
                  <c:v>1.5067702158337291E-3</c:v>
                </c:pt>
                <c:pt idx="1218">
                  <c:v>1.5281246690059759E-3</c:v>
                </c:pt>
                <c:pt idx="1219">
                  <c:v>9.9383625063636269E-4</c:v>
                </c:pt>
                <c:pt idx="1220">
                  <c:v>6.6540476084720802E-4</c:v>
                </c:pt>
                <c:pt idx="1221">
                  <c:v>4.4630807129995663E-4</c:v>
                </c:pt>
                <c:pt idx="1222">
                  <c:v>3.519213882786261E-4</c:v>
                </c:pt>
                <c:pt idx="1223">
                  <c:v>2.1226326453213247E-4</c:v>
                </c:pt>
                <c:pt idx="1224">
                  <c:v>1.148869580666874E-4</c:v>
                </c:pt>
                <c:pt idx="1225">
                  <c:v>5.8511201691956033E-5</c:v>
                </c:pt>
                <c:pt idx="1226">
                  <c:v>3.4594214139039699E-5</c:v>
                </c:pt>
                <c:pt idx="1227">
                  <c:v>9.3959593957885594E-6</c:v>
                </c:pt>
                <c:pt idx="1228">
                  <c:v>6.4063359516740185E-6</c:v>
                </c:pt>
                <c:pt idx="1229">
                  <c:v>4.69797969789428E-5</c:v>
                </c:pt>
                <c:pt idx="1230">
                  <c:v>1.6613764568007954E-4</c:v>
                </c:pt>
                <c:pt idx="1231">
                  <c:v>5.0182964954779811E-4</c:v>
                </c:pt>
                <c:pt idx="1232">
                  <c:v>1.0497849179476491E-3</c:v>
                </c:pt>
                <c:pt idx="1233">
                  <c:v>8.5246977063608935E-4</c:v>
                </c:pt>
                <c:pt idx="1234">
                  <c:v>4.9499622453267917E-4</c:v>
                </c:pt>
                <c:pt idx="1235">
                  <c:v>3.0963957099757757E-4</c:v>
                </c:pt>
                <c:pt idx="1236">
                  <c:v>4.8816279951756017E-4</c:v>
                </c:pt>
                <c:pt idx="1237">
                  <c:v>5.1805903395870561E-4</c:v>
                </c:pt>
                <c:pt idx="1238">
                  <c:v>5.3044461679860875E-4</c:v>
                </c:pt>
                <c:pt idx="1239">
                  <c:v>6.2397712169304936E-4</c:v>
                </c:pt>
                <c:pt idx="1240">
                  <c:v>7.6107271105887336E-4</c:v>
                </c:pt>
                <c:pt idx="1241">
                  <c:v>1.2082349604857199E-3</c:v>
                </c:pt>
                <c:pt idx="1242">
                  <c:v>4.4417262598273196E-4</c:v>
                </c:pt>
                <c:pt idx="1243">
                  <c:v>6.338001701522829E-4</c:v>
                </c:pt>
                <c:pt idx="1244">
                  <c:v>4.8218355262933109E-4</c:v>
                </c:pt>
                <c:pt idx="1245">
                  <c:v>3.1348337256858198E-4</c:v>
                </c:pt>
                <c:pt idx="1246">
                  <c:v>2.1354453172246727E-4</c:v>
                </c:pt>
                <c:pt idx="1247">
                  <c:v>1.8877336604266107E-4</c:v>
                </c:pt>
                <c:pt idx="1248">
                  <c:v>9.9084662719224823E-5</c:v>
                </c:pt>
                <c:pt idx="1249">
                  <c:v>6.0646647009180704E-5</c:v>
                </c:pt>
                <c:pt idx="1250">
                  <c:v>3.0323323504590352E-5</c:v>
                </c:pt>
                <c:pt idx="1251">
                  <c:v>1.4521028157127775E-5</c:v>
                </c:pt>
                <c:pt idx="1252">
                  <c:v>2.3062809426026466E-5</c:v>
                </c:pt>
                <c:pt idx="1253">
                  <c:v>6.235500326296044E-5</c:v>
                </c:pt>
                <c:pt idx="1254">
                  <c:v>2.8529549438121627E-4</c:v>
                </c:pt>
                <c:pt idx="1255">
                  <c:v>5.7486187939688189E-4</c:v>
                </c:pt>
                <c:pt idx="1256">
                  <c:v>1.0809624195791295E-3</c:v>
                </c:pt>
                <c:pt idx="1257">
                  <c:v>8.3624038622518186E-4</c:v>
                </c:pt>
                <c:pt idx="1258">
                  <c:v>4.7663139480454695E-4</c:v>
                </c:pt>
                <c:pt idx="1259">
                  <c:v>5.210486574028202E-4</c:v>
                </c:pt>
                <c:pt idx="1260">
                  <c:v>6.094560935359216E-4</c:v>
                </c:pt>
                <c:pt idx="1261">
                  <c:v>8.0677124084748135E-4</c:v>
                </c:pt>
                <c:pt idx="1262">
                  <c:v>9.1610604108938458E-4</c:v>
                </c:pt>
                <c:pt idx="1263">
                  <c:v>8.2001100181427436E-4</c:v>
                </c:pt>
                <c:pt idx="1264">
                  <c:v>6.6882147335476749E-4</c:v>
                </c:pt>
                <c:pt idx="1265">
                  <c:v>7.491142172824152E-4</c:v>
                </c:pt>
                <c:pt idx="1266">
                  <c:v>8.7724093631589553E-4</c:v>
                </c:pt>
                <c:pt idx="1267">
                  <c:v>4.1513056966847639E-4</c:v>
                </c:pt>
                <c:pt idx="1268">
                  <c:v>3.5021303202484633E-5</c:v>
                </c:pt>
                <c:pt idx="1269">
                  <c:v>2.1354453172246727E-5</c:v>
                </c:pt>
                <c:pt idx="1270">
                  <c:v>3.5875481329374501E-5</c:v>
                </c:pt>
                <c:pt idx="1271">
                  <c:v>2.0927364108801792E-5</c:v>
                </c:pt>
                <c:pt idx="1272">
                  <c:v>1.4093939093682841E-5</c:v>
                </c:pt>
                <c:pt idx="1273">
                  <c:v>2.0073185981911924E-5</c:v>
                </c:pt>
                <c:pt idx="1274">
                  <c:v>2.904205631425555E-5</c:v>
                </c:pt>
                <c:pt idx="1275">
                  <c:v>2.0073185981911924E-5</c:v>
                </c:pt>
                <c:pt idx="1276">
                  <c:v>2.1781542235691661E-5</c:v>
                </c:pt>
                <c:pt idx="1277">
                  <c:v>2.0927364108801792E-5</c:v>
                </c:pt>
                <c:pt idx="1278">
                  <c:v>5.1677776676837082E-5</c:v>
                </c:pt>
                <c:pt idx="1279">
                  <c:v>8.6699079879321708E-5</c:v>
                </c:pt>
                <c:pt idx="1280">
                  <c:v>1.7596069413931305E-4</c:v>
                </c:pt>
                <c:pt idx="1281">
                  <c:v>3.1988970852025599E-4</c:v>
                </c:pt>
                <c:pt idx="1282">
                  <c:v>4.5997492133019452E-4</c:v>
                </c:pt>
                <c:pt idx="1283">
                  <c:v>6.1543534042415068E-4</c:v>
                </c:pt>
                <c:pt idx="1284">
                  <c:v>6.6540476084720802E-4</c:v>
                </c:pt>
                <c:pt idx="1285">
                  <c:v>7.3886407975973678E-4</c:v>
                </c:pt>
                <c:pt idx="1286">
                  <c:v>7.1708253752404509E-4</c:v>
                </c:pt>
                <c:pt idx="1287">
                  <c:v>6.8376959057534024E-4</c:v>
                </c:pt>
                <c:pt idx="1288">
                  <c:v>5.129339651973664E-4</c:v>
                </c:pt>
                <c:pt idx="1289">
                  <c:v>9.3105415830995733E-5</c:v>
                </c:pt>
                <c:pt idx="1290">
                  <c:v>1.5930422066496059E-4</c:v>
                </c:pt>
                <c:pt idx="1291">
                  <c:v>2.8401422719088147E-4</c:v>
                </c:pt>
                <c:pt idx="1292">
                  <c:v>2.6863902090686385E-4</c:v>
                </c:pt>
                <c:pt idx="1293">
                  <c:v>2.0799237389768313E-4</c:v>
                </c:pt>
                <c:pt idx="1294">
                  <c:v>1.7297107069519848E-4</c:v>
                </c:pt>
                <c:pt idx="1295">
                  <c:v>1.5033535033261695E-4</c:v>
                </c:pt>
                <c:pt idx="1296">
                  <c:v>1.0549099867089883E-4</c:v>
                </c:pt>
                <c:pt idx="1297">
                  <c:v>7.5594764229753409E-5</c:v>
                </c:pt>
                <c:pt idx="1298">
                  <c:v>5.4240311057506686E-5</c:v>
                </c:pt>
                <c:pt idx="1299">
                  <c:v>3.2031679758370088E-5</c:v>
                </c:pt>
                <c:pt idx="1300">
                  <c:v>2.4771165679806206E-5</c:v>
                </c:pt>
                <c:pt idx="1301">
                  <c:v>1.2812671903348037E-5</c:v>
                </c:pt>
                <c:pt idx="1302">
                  <c:v>4.3990173534828262E-5</c:v>
                </c:pt>
                <c:pt idx="1303">
                  <c:v>7.7730209546978093E-5</c:v>
                </c:pt>
                <c:pt idx="1304">
                  <c:v>1.7126271444141875E-4</c:v>
                </c:pt>
                <c:pt idx="1305">
                  <c:v>3.1903553039336612E-4</c:v>
                </c:pt>
                <c:pt idx="1306">
                  <c:v>5.1976739021248534E-4</c:v>
                </c:pt>
                <c:pt idx="1307">
                  <c:v>6.4789410924596567E-4</c:v>
                </c:pt>
                <c:pt idx="1308">
                  <c:v>7.4398914852107599E-4</c:v>
                </c:pt>
                <c:pt idx="1309">
                  <c:v>8.1702137837015977E-4</c:v>
                </c:pt>
                <c:pt idx="1310">
                  <c:v>8.3453202997140212E-4</c:v>
                </c:pt>
                <c:pt idx="1311">
                  <c:v>8.5076141438230962E-4</c:v>
                </c:pt>
                <c:pt idx="1312">
                  <c:v>8.2812569401972806E-4</c:v>
                </c:pt>
                <c:pt idx="1313">
                  <c:v>8.2043809087771924E-4</c:v>
                </c:pt>
                <c:pt idx="1314">
                  <c:v>7.5765599855131388E-4</c:v>
                </c:pt>
                <c:pt idx="1315">
                  <c:v>6.765090764967763E-4</c:v>
                </c:pt>
                <c:pt idx="1316">
                  <c:v>4.5826656507641478E-4</c:v>
                </c:pt>
                <c:pt idx="1317">
                  <c:v>3.6729659456264372E-4</c:v>
                </c:pt>
                <c:pt idx="1318">
                  <c:v>2.7504535685853786E-4</c:v>
                </c:pt>
                <c:pt idx="1319">
                  <c:v>2.3959696459260828E-4</c:v>
                </c:pt>
                <c:pt idx="1320">
                  <c:v>1.4435610344438787E-4</c:v>
                </c:pt>
                <c:pt idx="1321">
                  <c:v>9.8230484592334941E-5</c:v>
                </c:pt>
                <c:pt idx="1322">
                  <c:v>5.5521578247841495E-5</c:v>
                </c:pt>
                <c:pt idx="1323">
                  <c:v>4.3563084471383321E-5</c:v>
                </c:pt>
                <c:pt idx="1324">
                  <c:v>2.1781542235691661E-5</c:v>
                </c:pt>
                <c:pt idx="1325">
                  <c:v>1.8791918791577119E-5</c:v>
                </c:pt>
                <c:pt idx="1326">
                  <c:v>4.5271440725163064E-5</c:v>
                </c:pt>
                <c:pt idx="1327">
                  <c:v>9.4813772084775469E-5</c:v>
                </c:pt>
                <c:pt idx="1328">
                  <c:v>2.2208631299136598E-4</c:v>
                </c:pt>
                <c:pt idx="1329">
                  <c:v>3.6131734767441465E-4</c:v>
                </c:pt>
                <c:pt idx="1330">
                  <c:v>5.2574663710071442E-4</c:v>
                </c:pt>
                <c:pt idx="1331">
                  <c:v>6.6113387021275868E-4</c:v>
                </c:pt>
                <c:pt idx="1332">
                  <c:v>7.8413552048489979E-4</c:v>
                </c:pt>
                <c:pt idx="1333">
                  <c:v>8.6143864096843302E-4</c:v>
                </c:pt>
                <c:pt idx="1334">
                  <c:v>8.6869915504699685E-4</c:v>
                </c:pt>
                <c:pt idx="1335">
                  <c:v>8.7510549099867091E-4</c:v>
                </c:pt>
                <c:pt idx="1336">
                  <c:v>8.6912624411044183E-4</c:v>
                </c:pt>
                <c:pt idx="1337">
                  <c:v>8.6699079879321711E-4</c:v>
                </c:pt>
                <c:pt idx="1338">
                  <c:v>8.4264672217685592E-4</c:v>
                </c:pt>
                <c:pt idx="1339">
                  <c:v>7.1750962658749008E-4</c:v>
                </c:pt>
                <c:pt idx="1340">
                  <c:v>5.3386132930616822E-4</c:v>
                </c:pt>
                <c:pt idx="1341">
                  <c:v>4.0488043214579797E-4</c:v>
                </c:pt>
                <c:pt idx="1342">
                  <c:v>2.8785802876188588E-4</c:v>
                </c:pt>
                <c:pt idx="1343">
                  <c:v>1.8877336604266107E-4</c:v>
                </c:pt>
                <c:pt idx="1344">
                  <c:v>1.0207428616333936E-4</c:v>
                </c:pt>
                <c:pt idx="1345">
                  <c:v>5.6802845438176297E-5</c:v>
                </c:pt>
                <c:pt idx="1346">
                  <c:v>2.6479521933585942E-5</c:v>
                </c:pt>
                <c:pt idx="1347">
                  <c:v>9.3959593957885594E-6</c:v>
                </c:pt>
                <c:pt idx="1348">
                  <c:v>1.8364829728132185E-5</c:v>
                </c:pt>
                <c:pt idx="1349">
                  <c:v>9.8230484592334941E-5</c:v>
                </c:pt>
                <c:pt idx="1350">
                  <c:v>3.6558823830886399E-4</c:v>
                </c:pt>
                <c:pt idx="1351">
                  <c:v>7.5594764229753415E-4</c:v>
                </c:pt>
                <c:pt idx="1352">
                  <c:v>1.1902972198210326E-3</c:v>
                </c:pt>
                <c:pt idx="1353">
                  <c:v>8.7339713474489118E-4</c:v>
                </c:pt>
                <c:pt idx="1354">
                  <c:v>5.0097547142090824E-4</c:v>
                </c:pt>
                <c:pt idx="1355">
                  <c:v>4.873086213906703E-4</c:v>
                </c:pt>
                <c:pt idx="1356">
                  <c:v>5.8084112628511097E-4</c:v>
                </c:pt>
                <c:pt idx="1357">
                  <c:v>6.0475811383802727E-4</c:v>
                </c:pt>
                <c:pt idx="1358">
                  <c:v>5.6162211843008899E-4</c:v>
                </c:pt>
                <c:pt idx="1359">
                  <c:v>6.8248832338500538E-4</c:v>
                </c:pt>
                <c:pt idx="1360">
                  <c:v>8.862098066482392E-4</c:v>
                </c:pt>
                <c:pt idx="1361">
                  <c:v>1.5627188831450155E-3</c:v>
                </c:pt>
                <c:pt idx="1362">
                  <c:v>1.521291243990857E-3</c:v>
                </c:pt>
                <c:pt idx="1363">
                  <c:v>1.0489307398207593E-3</c:v>
                </c:pt>
                <c:pt idx="1364">
                  <c:v>6.3593561546950751E-4</c:v>
                </c:pt>
                <c:pt idx="1365">
                  <c:v>4.2110981655670547E-4</c:v>
                </c:pt>
                <c:pt idx="1366">
                  <c:v>3.100666600610225E-4</c:v>
                </c:pt>
                <c:pt idx="1367">
                  <c:v>1.9133590042333067E-4</c:v>
                </c:pt>
                <c:pt idx="1368">
                  <c:v>1.1360569087635259E-4</c:v>
                </c:pt>
                <c:pt idx="1369">
                  <c:v>4.3563084471383321E-5</c:v>
                </c:pt>
                <c:pt idx="1370">
                  <c:v>1.964609691846699E-5</c:v>
                </c:pt>
                <c:pt idx="1371">
                  <c:v>1.4521028157127775E-5</c:v>
                </c:pt>
                <c:pt idx="1372">
                  <c:v>1.6656473474352449E-5</c:v>
                </c:pt>
                <c:pt idx="1373">
                  <c:v>8.7980347069656524E-5</c:v>
                </c:pt>
                <c:pt idx="1374">
                  <c:v>3.7968217740254681E-4</c:v>
                </c:pt>
                <c:pt idx="1375">
                  <c:v>6.9487390622490852E-4</c:v>
                </c:pt>
                <c:pt idx="1376">
                  <c:v>1.1864534182500282E-3</c:v>
                </c:pt>
                <c:pt idx="1377">
                  <c:v>8.7553258006211579E-4</c:v>
                </c:pt>
                <c:pt idx="1378">
                  <c:v>4.497247838075161E-4</c:v>
                </c:pt>
                <c:pt idx="1379">
                  <c:v>4.4630807129995663E-4</c:v>
                </c:pt>
                <c:pt idx="1380">
                  <c:v>5.210486574028202E-4</c:v>
                </c:pt>
                <c:pt idx="1381">
                  <c:v>5.4667400120951624E-4</c:v>
                </c:pt>
                <c:pt idx="1382">
                  <c:v>5.7016389969898767E-4</c:v>
                </c:pt>
                <c:pt idx="1383">
                  <c:v>6.175707857413754E-4</c:v>
                </c:pt>
                <c:pt idx="1384">
                  <c:v>8.323965846541774E-4</c:v>
                </c:pt>
                <c:pt idx="1385">
                  <c:v>1.3820602093078081E-3</c:v>
                </c:pt>
                <c:pt idx="1386">
                  <c:v>1.318423938854513E-3</c:v>
                </c:pt>
                <c:pt idx="1387">
                  <c:v>8.7040751130077658E-4</c:v>
                </c:pt>
                <c:pt idx="1388">
                  <c:v>5.4710109027296112E-4</c:v>
                </c:pt>
                <c:pt idx="1389">
                  <c:v>3.301398460429344E-4</c:v>
                </c:pt>
                <c:pt idx="1390">
                  <c:v>2.4899292398839683E-4</c:v>
                </c:pt>
                <c:pt idx="1391">
                  <c:v>1.4478319250783281E-4</c:v>
                </c:pt>
                <c:pt idx="1392">
                  <c:v>8.584490175243184E-5</c:v>
                </c:pt>
                <c:pt idx="1393">
                  <c:v>3.5021303202484633E-5</c:v>
                </c:pt>
                <c:pt idx="1394">
                  <c:v>1.964609691846699E-5</c:v>
                </c:pt>
                <c:pt idx="1395">
                  <c:v>1.2385582839903103E-5</c:v>
                </c:pt>
                <c:pt idx="1396">
                  <c:v>1.6656473474352449E-5</c:v>
                </c:pt>
                <c:pt idx="1397">
                  <c:v>8.755325800621159E-5</c:v>
                </c:pt>
                <c:pt idx="1398">
                  <c:v>3.71994574260538E-4</c:v>
                </c:pt>
                <c:pt idx="1399">
                  <c:v>7.4697877196519059E-4</c:v>
                </c:pt>
                <c:pt idx="1400">
                  <c:v>1.3056112669511649E-3</c:v>
                </c:pt>
                <c:pt idx="1401">
                  <c:v>9.3916885051541113E-4</c:v>
                </c:pt>
                <c:pt idx="1402">
                  <c:v>5.2318410272004482E-4</c:v>
                </c:pt>
                <c:pt idx="1403">
                  <c:v>4.9371495734234431E-4</c:v>
                </c:pt>
                <c:pt idx="1404">
                  <c:v>6.6711311710098775E-4</c:v>
                </c:pt>
                <c:pt idx="1405">
                  <c:v>6.7522780930644156E-4</c:v>
                </c:pt>
                <c:pt idx="1406">
                  <c:v>6.6711311710098775E-4</c:v>
                </c:pt>
                <c:pt idx="1407">
                  <c:v>7.3245774380806272E-4</c:v>
                </c:pt>
                <c:pt idx="1408">
                  <c:v>9.1354350670871498E-4</c:v>
                </c:pt>
                <c:pt idx="1409">
                  <c:v>1.500363879882055E-3</c:v>
                </c:pt>
                <c:pt idx="1410">
                  <c:v>1.5187287096101872E-3</c:v>
                </c:pt>
                <c:pt idx="1411">
                  <c:v>1.0344097116636315E-3</c:v>
                </c:pt>
                <c:pt idx="1412">
                  <c:v>6.2397712169304936E-4</c:v>
                </c:pt>
                <c:pt idx="1413">
                  <c:v>4.2538070719115481E-4</c:v>
                </c:pt>
                <c:pt idx="1414">
                  <c:v>3.0536868036312823E-4</c:v>
                </c:pt>
                <c:pt idx="1415">
                  <c:v>2.3404480676782413E-4</c:v>
                </c:pt>
                <c:pt idx="1416">
                  <c:v>1.148869580666874E-4</c:v>
                </c:pt>
                <c:pt idx="1417">
                  <c:v>5.2104865740282016E-5</c:v>
                </c:pt>
                <c:pt idx="1418">
                  <c:v>2.0073185981911924E-5</c:v>
                </c:pt>
                <c:pt idx="1419">
                  <c:v>2.1781542235691661E-5</c:v>
                </c:pt>
                <c:pt idx="1420">
                  <c:v>1.7937740664687251E-5</c:v>
                </c:pt>
                <c:pt idx="1421">
                  <c:v>7.7303120483533159E-5</c:v>
                </c:pt>
                <c:pt idx="1422">
                  <c:v>3.3782744918494322E-4</c:v>
                </c:pt>
                <c:pt idx="1423">
                  <c:v>7.2049925003160457E-4</c:v>
                </c:pt>
                <c:pt idx="1424">
                  <c:v>1.2517980449571031E-3</c:v>
                </c:pt>
                <c:pt idx="1425">
                  <c:v>9.4045011770574588E-4</c:v>
                </c:pt>
                <c:pt idx="1426">
                  <c:v>5.6461174187420347E-4</c:v>
                </c:pt>
                <c:pt idx="1427">
                  <c:v>5.5265324809774532E-4</c:v>
                </c:pt>
                <c:pt idx="1428">
                  <c:v>7.1195746876270588E-4</c:v>
                </c:pt>
                <c:pt idx="1429">
                  <c:v>7.4014534695007153E-4</c:v>
                </c:pt>
                <c:pt idx="1430">
                  <c:v>7.9395856894413333E-4</c:v>
                </c:pt>
                <c:pt idx="1431">
                  <c:v>8.7852220350623038E-4</c:v>
                </c:pt>
                <c:pt idx="1432">
                  <c:v>1.1463070462862043E-3</c:v>
                </c:pt>
                <c:pt idx="1433">
                  <c:v>1.6054277894895089E-3</c:v>
                </c:pt>
                <c:pt idx="1434">
                  <c:v>1.3901749015132619E-3</c:v>
                </c:pt>
                <c:pt idx="1435">
                  <c:v>8.2599024870250344E-4</c:v>
                </c:pt>
                <c:pt idx="1436">
                  <c:v>4.7278759323354254E-4</c:v>
                </c:pt>
                <c:pt idx="1437">
                  <c:v>3.557651898496305E-4</c:v>
                </c:pt>
                <c:pt idx="1438">
                  <c:v>2.780349803026524E-4</c:v>
                </c:pt>
                <c:pt idx="1439">
                  <c:v>2.2763847081615012E-4</c:v>
                </c:pt>
                <c:pt idx="1440">
                  <c:v>1.7596069413931305E-4</c:v>
                </c:pt>
                <c:pt idx="1441">
                  <c:v>1.1403277993979753E-4</c:v>
                </c:pt>
                <c:pt idx="1442">
                  <c:v>6.5344626707074992E-5</c:v>
                </c:pt>
                <c:pt idx="1443">
                  <c:v>3.4167125075594765E-5</c:v>
                </c:pt>
                <c:pt idx="1444">
                  <c:v>2.5625343806696074E-5</c:v>
                </c:pt>
                <c:pt idx="1445">
                  <c:v>2.9469145377700484E-5</c:v>
                </c:pt>
                <c:pt idx="1446">
                  <c:v>6.1500825136070572E-5</c:v>
                </c:pt>
                <c:pt idx="1447">
                  <c:v>1.2428291746247595E-4</c:v>
                </c:pt>
                <c:pt idx="1448">
                  <c:v>2.7718080217576253E-4</c:v>
                </c:pt>
                <c:pt idx="1449">
                  <c:v>4.6082909945708439E-4</c:v>
                </c:pt>
                <c:pt idx="1450">
                  <c:v>6.6668602803754288E-4</c:v>
                </c:pt>
                <c:pt idx="1451">
                  <c:v>7.9694819238824792E-4</c:v>
                </c:pt>
                <c:pt idx="1452">
                  <c:v>9.3489795988096179E-4</c:v>
                </c:pt>
                <c:pt idx="1453">
                  <c:v>9.5710659118009836E-4</c:v>
                </c:pt>
                <c:pt idx="1454">
                  <c:v>9.5753368024354324E-4</c:v>
                </c:pt>
                <c:pt idx="1455">
                  <c:v>6.8419667963878512E-4</c:v>
                </c:pt>
                <c:pt idx="1456">
                  <c:v>7.2049925003160457E-4</c:v>
                </c:pt>
                <c:pt idx="1457">
                  <c:v>8.2043809087771924E-4</c:v>
                </c:pt>
                <c:pt idx="1458">
                  <c:v>8.3111531746384265E-4</c:v>
                </c:pt>
                <c:pt idx="1459">
                  <c:v>6.8248832338500538E-4</c:v>
                </c:pt>
                <c:pt idx="1460">
                  <c:v>4.9200660108856457E-4</c:v>
                </c:pt>
                <c:pt idx="1461">
                  <c:v>3.3142111323326921E-4</c:v>
                </c:pt>
                <c:pt idx="1462">
                  <c:v>2.5881597244763036E-4</c:v>
                </c:pt>
                <c:pt idx="1463">
                  <c:v>2.2037795673758622E-4</c:v>
                </c:pt>
                <c:pt idx="1464">
                  <c:v>1.5588750815740112E-4</c:v>
                </c:pt>
                <c:pt idx="1465">
                  <c:v>1.1659531432046713E-4</c:v>
                </c:pt>
                <c:pt idx="1466">
                  <c:v>6.3209181389850308E-5</c:v>
                </c:pt>
                <c:pt idx="1467">
                  <c:v>4.2281817281048519E-5</c:v>
                </c:pt>
                <c:pt idx="1468">
                  <c:v>2.6479521933585942E-5</c:v>
                </c:pt>
                <c:pt idx="1469">
                  <c:v>2.1781542235691661E-5</c:v>
                </c:pt>
                <c:pt idx="1470">
                  <c:v>4.8261064169277603E-5</c:v>
                </c:pt>
                <c:pt idx="1471">
                  <c:v>9.8230484592334941E-5</c:v>
                </c:pt>
                <c:pt idx="1472">
                  <c:v>2.2678429268926025E-4</c:v>
                </c:pt>
                <c:pt idx="1473">
                  <c:v>4.1812019311259093E-4</c:v>
                </c:pt>
                <c:pt idx="1474">
                  <c:v>6.4405030767496132E-4</c:v>
                </c:pt>
                <c:pt idx="1475">
                  <c:v>7.760208282794461E-4</c:v>
                </c:pt>
                <c:pt idx="1476">
                  <c:v>9.5198152241875915E-4</c:v>
                </c:pt>
                <c:pt idx="1477">
                  <c:v>9.963987850170324E-4</c:v>
                </c:pt>
                <c:pt idx="1478">
                  <c:v>1.0796811523887946E-3</c:v>
                </c:pt>
                <c:pt idx="1479">
                  <c:v>1.1053064961954906E-3</c:v>
                </c:pt>
                <c:pt idx="1480">
                  <c:v>1.07669152894468E-3</c:v>
                </c:pt>
                <c:pt idx="1481">
                  <c:v>1.0737019055005654E-3</c:v>
                </c:pt>
                <c:pt idx="1482">
                  <c:v>9.6052330368765783E-4</c:v>
                </c:pt>
                <c:pt idx="1483">
                  <c:v>7.8968767830968399E-4</c:v>
                </c:pt>
                <c:pt idx="1484">
                  <c:v>5.8980999661745464E-4</c:v>
                </c:pt>
                <c:pt idx="1485">
                  <c:v>3.8523433522733095E-4</c:v>
                </c:pt>
                <c:pt idx="1486">
                  <c:v>2.8444131625432641E-4</c:v>
                </c:pt>
                <c:pt idx="1487">
                  <c:v>1.7980449571031745E-4</c:v>
                </c:pt>
                <c:pt idx="1488">
                  <c:v>8.0292743927647697E-5</c:v>
                </c:pt>
                <c:pt idx="1489">
                  <c:v>4.5271440725163064E-5</c:v>
                </c:pt>
                <c:pt idx="1490">
                  <c:v>1.4521028157127775E-5</c:v>
                </c:pt>
                <c:pt idx="1491">
                  <c:v>1.0677226586123363E-5</c:v>
                </c:pt>
                <c:pt idx="1492">
                  <c:v>2.0073185981911924E-5</c:v>
                </c:pt>
                <c:pt idx="1493">
                  <c:v>8.755325800621159E-5</c:v>
                </c:pt>
                <c:pt idx="1494">
                  <c:v>3.9292193836933977E-4</c:v>
                </c:pt>
                <c:pt idx="1495">
                  <c:v>8.1830264556049463E-4</c:v>
                </c:pt>
                <c:pt idx="1496">
                  <c:v>1.2035369807878256E-3</c:v>
                </c:pt>
                <c:pt idx="1497">
                  <c:v>8.7339713474489118E-4</c:v>
                </c:pt>
                <c:pt idx="1498">
                  <c:v>4.8987115577133996E-4</c:v>
                </c:pt>
                <c:pt idx="1499">
                  <c:v>5.0268382767468798E-4</c:v>
                </c:pt>
                <c:pt idx="1500">
                  <c:v>6.2184167637582474E-4</c:v>
                </c:pt>
                <c:pt idx="1501">
                  <c:v>5.987788669497982E-4</c:v>
                </c:pt>
                <c:pt idx="1502">
                  <c:v>6.551546233245296E-4</c:v>
                </c:pt>
                <c:pt idx="1503">
                  <c:v>7.2904103130050325E-4</c:v>
                </c:pt>
                <c:pt idx="1504">
                  <c:v>9.2037693172383392E-4</c:v>
                </c:pt>
                <c:pt idx="1505">
                  <c:v>1.5900525832054913E-3</c:v>
                </c:pt>
                <c:pt idx="1506">
                  <c:v>1.638313647374769E-3</c:v>
                </c:pt>
                <c:pt idx="1507">
                  <c:v>1.1253796821774026E-3</c:v>
                </c:pt>
                <c:pt idx="1508">
                  <c:v>7.4057243601351652E-4</c:v>
                </c:pt>
                <c:pt idx="1509">
                  <c:v>5.2190283552971007E-4</c:v>
                </c:pt>
                <c:pt idx="1510">
                  <c:v>3.275773116622648E-4</c:v>
                </c:pt>
                <c:pt idx="1511">
                  <c:v>2.0457566139012366E-4</c:v>
                </c:pt>
                <c:pt idx="1512">
                  <c:v>8.7126168942766642E-5</c:v>
                </c:pt>
                <c:pt idx="1513">
                  <c:v>4.3135995407938387E-5</c:v>
                </c:pt>
                <c:pt idx="1514">
                  <c:v>2.34898984894714E-5</c:v>
                </c:pt>
                <c:pt idx="1515">
                  <c:v>1.1958493776458167E-5</c:v>
                </c:pt>
                <c:pt idx="1516">
                  <c:v>2.1354453172246727E-5</c:v>
                </c:pt>
                <c:pt idx="1517">
                  <c:v>9.6095039275110271E-5</c:v>
                </c:pt>
                <c:pt idx="1518">
                  <c:v>4.2538070719115481E-4</c:v>
                </c:pt>
                <c:pt idx="1519">
                  <c:v>9.1610604108938458E-4</c:v>
                </c:pt>
                <c:pt idx="1520">
                  <c:v>1.4166544234468479E-3</c:v>
                </c:pt>
                <c:pt idx="1521">
                  <c:v>1.01091981317416E-3</c:v>
                </c:pt>
                <c:pt idx="1522">
                  <c:v>5.3300715117927835E-4</c:v>
                </c:pt>
                <c:pt idx="1523">
                  <c:v>5.6290338562042374E-4</c:v>
                </c:pt>
                <c:pt idx="1524">
                  <c:v>6.4746702018252079E-4</c:v>
                </c:pt>
                <c:pt idx="1525">
                  <c:v>6.3166472483505817E-4</c:v>
                </c:pt>
                <c:pt idx="1526">
                  <c:v>6.5430044519763973E-4</c:v>
                </c:pt>
                <c:pt idx="1527">
                  <c:v>7.2263469534882929E-4</c:v>
                </c:pt>
                <c:pt idx="1528">
                  <c:v>9.3959593957885601E-4</c:v>
                </c:pt>
                <c:pt idx="1529">
                  <c:v>1.292798595047817E-3</c:v>
                </c:pt>
                <c:pt idx="1530">
                  <c:v>2.4600330054428229E-4</c:v>
                </c:pt>
                <c:pt idx="1531">
                  <c:v>4.9884002610368352E-4</c:v>
                </c:pt>
                <c:pt idx="1532">
                  <c:v>5.073818073725822E-4</c:v>
                </c:pt>
                <c:pt idx="1533">
                  <c:v>4.0829714465335745E-4</c:v>
                </c:pt>
                <c:pt idx="1534">
                  <c:v>3.0921248193413264E-4</c:v>
                </c:pt>
                <c:pt idx="1535">
                  <c:v>2.0244021607289899E-4</c:v>
                </c:pt>
                <c:pt idx="1536">
                  <c:v>1.1702240338391207E-4</c:v>
                </c:pt>
                <c:pt idx="1537">
                  <c:v>4.4417262598273196E-5</c:v>
                </c:pt>
                <c:pt idx="1538">
                  <c:v>2.1781542235691661E-5</c:v>
                </c:pt>
                <c:pt idx="1539">
                  <c:v>1.1104315649568299E-5</c:v>
                </c:pt>
                <c:pt idx="1540">
                  <c:v>2.0927364108801792E-5</c:v>
                </c:pt>
                <c:pt idx="1541">
                  <c:v>9.9938840846114691E-5</c:v>
                </c:pt>
                <c:pt idx="1542">
                  <c:v>4.428913587923971E-4</c:v>
                </c:pt>
                <c:pt idx="1543">
                  <c:v>8.9774121136125247E-4</c:v>
                </c:pt>
                <c:pt idx="1544">
                  <c:v>1.3103092466490592E-3</c:v>
                </c:pt>
                <c:pt idx="1545">
                  <c:v>9.7162761933722612E-4</c:v>
                </c:pt>
                <c:pt idx="1546">
                  <c:v>5.4752817933640611E-4</c:v>
                </c:pt>
                <c:pt idx="1547">
                  <c:v>5.0695471830913732E-4</c:v>
                </c:pt>
                <c:pt idx="1548">
                  <c:v>6.2782092326405382E-4</c:v>
                </c:pt>
                <c:pt idx="1549">
                  <c:v>6.8120705619467063E-4</c:v>
                </c:pt>
                <c:pt idx="1550">
                  <c:v>6.6882147335476749E-4</c:v>
                </c:pt>
                <c:pt idx="1551">
                  <c:v>7.3672863444251206E-4</c:v>
                </c:pt>
                <c:pt idx="1552">
                  <c:v>9.3874176145196614E-4</c:v>
                </c:pt>
                <c:pt idx="1553">
                  <c:v>1.6037194332357292E-3</c:v>
                </c:pt>
                <c:pt idx="1554">
                  <c:v>1.59859436447439E-3</c:v>
                </c:pt>
                <c:pt idx="1555">
                  <c:v>1.1057335852589355E-3</c:v>
                </c:pt>
                <c:pt idx="1556">
                  <c:v>7.3971825788662665E-4</c:v>
                </c:pt>
                <c:pt idx="1557">
                  <c:v>4.9627749172301392E-4</c:v>
                </c:pt>
                <c:pt idx="1558">
                  <c:v>3.8779686960800056E-4</c:v>
                </c:pt>
                <c:pt idx="1559">
                  <c:v>2.8145169281021187E-4</c:v>
                </c:pt>
                <c:pt idx="1560">
                  <c:v>1.1445986900324246E-4</c:v>
                </c:pt>
                <c:pt idx="1561">
                  <c:v>4.4417262598273196E-5</c:v>
                </c:pt>
                <c:pt idx="1562">
                  <c:v>1.964609691846699E-5</c:v>
                </c:pt>
                <c:pt idx="1563">
                  <c:v>8.9688703323436253E-6</c:v>
                </c:pt>
                <c:pt idx="1564">
                  <c:v>9.3959593957885594E-6</c:v>
                </c:pt>
                <c:pt idx="1565">
                  <c:v>2.1354453172246727E-5</c:v>
                </c:pt>
                <c:pt idx="1566">
                  <c:v>6.021955794573577E-5</c:v>
                </c:pt>
                <c:pt idx="1567">
                  <c:v>1.4563737063472268E-4</c:v>
                </c:pt>
                <c:pt idx="1568">
                  <c:v>3.1262919444169211E-4</c:v>
                </c:pt>
                <c:pt idx="1569">
                  <c:v>1.3239760966792972E-4</c:v>
                </c:pt>
                <c:pt idx="1570">
                  <c:v>1.076264439881235E-4</c:v>
                </c:pt>
                <c:pt idx="1571">
                  <c:v>2.4942001305184176E-4</c:v>
                </c:pt>
                <c:pt idx="1572">
                  <c:v>4.1470348060503146E-4</c:v>
                </c:pt>
                <c:pt idx="1573">
                  <c:v>5.4710109027296112E-4</c:v>
                </c:pt>
                <c:pt idx="1574">
                  <c:v>6.2653965607371897E-4</c:v>
                </c:pt>
                <c:pt idx="1575">
                  <c:v>6.7565489836988644E-4</c:v>
                </c:pt>
                <c:pt idx="1576">
                  <c:v>8.6101155190498803E-4</c:v>
                </c:pt>
                <c:pt idx="1577">
                  <c:v>1.4068313749876144E-3</c:v>
                </c:pt>
                <c:pt idx="1578">
                  <c:v>1.3901749015132619E-3</c:v>
                </c:pt>
                <c:pt idx="1579">
                  <c:v>1.0745560836274554E-3</c:v>
                </c:pt>
                <c:pt idx="1580">
                  <c:v>7.3502027818873232E-4</c:v>
                </c:pt>
                <c:pt idx="1581">
                  <c:v>5.048192729919126E-4</c:v>
                </c:pt>
                <c:pt idx="1582">
                  <c:v>3.8352597897355122E-4</c:v>
                </c:pt>
                <c:pt idx="1583">
                  <c:v>2.8401422719088147E-4</c:v>
                </c:pt>
                <c:pt idx="1584">
                  <c:v>1.7339815975864342E-4</c:v>
                </c:pt>
                <c:pt idx="1585">
                  <c:v>7.8157298610423027E-5</c:v>
                </c:pt>
                <c:pt idx="1586">
                  <c:v>4.2708906344493453E-5</c:v>
                </c:pt>
                <c:pt idx="1587">
                  <c:v>1.8791918791577119E-5</c:v>
                </c:pt>
                <c:pt idx="1588">
                  <c:v>2.5625343806696074E-5</c:v>
                </c:pt>
                <c:pt idx="1589">
                  <c:v>8.6699079879321708E-5</c:v>
                </c:pt>
                <c:pt idx="1590">
                  <c:v>3.6729659456264372E-4</c:v>
                </c:pt>
                <c:pt idx="1591">
                  <c:v>7.7217702670844164E-4</c:v>
                </c:pt>
                <c:pt idx="1592">
                  <c:v>1.3235490076158522E-3</c:v>
                </c:pt>
                <c:pt idx="1593">
                  <c:v>9.959716959535873E-4</c:v>
                </c:pt>
                <c:pt idx="1594">
                  <c:v>6.3038345764472343E-4</c:v>
                </c:pt>
                <c:pt idx="1595">
                  <c:v>6.256854779468291E-4</c:v>
                </c:pt>
                <c:pt idx="1596">
                  <c:v>7.6705195794710243E-4</c:v>
                </c:pt>
                <c:pt idx="1597">
                  <c:v>8.7724093631589553E-4</c:v>
                </c:pt>
                <c:pt idx="1598">
                  <c:v>9.0799134888393089E-4</c:v>
                </c:pt>
                <c:pt idx="1599">
                  <c:v>9.6436710525866218E-4</c:v>
                </c:pt>
                <c:pt idx="1600">
                  <c:v>1.1727865682197903E-3</c:v>
                </c:pt>
                <c:pt idx="1601">
                  <c:v>1.5682710409697996E-3</c:v>
                </c:pt>
                <c:pt idx="1602">
                  <c:v>1.30432999976083E-3</c:v>
                </c:pt>
                <c:pt idx="1603">
                  <c:v>9.6265874900488245E-4</c:v>
                </c:pt>
                <c:pt idx="1604">
                  <c:v>6.4191486235773659E-4</c:v>
                </c:pt>
                <c:pt idx="1605">
                  <c:v>4.3520375565038829E-4</c:v>
                </c:pt>
                <c:pt idx="1606">
                  <c:v>3.570464570399653E-4</c:v>
                </c:pt>
                <c:pt idx="1607">
                  <c:v>3.1433755069547184E-4</c:v>
                </c:pt>
                <c:pt idx="1608">
                  <c:v>2.1909668954725141E-4</c:v>
                </c:pt>
                <c:pt idx="1609">
                  <c:v>1.3239760966792972E-4</c:v>
                </c:pt>
                <c:pt idx="1610">
                  <c:v>8.4136545498652104E-5</c:v>
                </c:pt>
                <c:pt idx="1611">
                  <c:v>4.0573461027268783E-5</c:v>
                </c:pt>
                <c:pt idx="1612">
                  <c:v>3.2031679758370088E-5</c:v>
                </c:pt>
                <c:pt idx="1613">
                  <c:v>2.7760789123920748E-5</c:v>
                </c:pt>
                <c:pt idx="1614">
                  <c:v>7.0896784531859135E-5</c:v>
                </c:pt>
                <c:pt idx="1615">
                  <c:v>1.866379207254364E-4</c:v>
                </c:pt>
                <c:pt idx="1616">
                  <c:v>3.2202515383748066E-4</c:v>
                </c:pt>
                <c:pt idx="1617">
                  <c:v>5.1122560894358666E-4</c:v>
                </c:pt>
                <c:pt idx="1618">
                  <c:v>6.5857133583208907E-4</c:v>
                </c:pt>
                <c:pt idx="1619">
                  <c:v>7.8071880797734032E-4</c:v>
                </c:pt>
                <c:pt idx="1620">
                  <c:v>9.2379364423139339E-4</c:v>
                </c:pt>
                <c:pt idx="1621">
                  <c:v>1.0079301897300455E-3</c:v>
                </c:pt>
                <c:pt idx="1622">
                  <c:v>9.8315902405023939E-4</c:v>
                </c:pt>
                <c:pt idx="1623">
                  <c:v>9.882840928115786E-4</c:v>
                </c:pt>
                <c:pt idx="1624">
                  <c:v>9.40023028642301E-4</c:v>
                </c:pt>
                <c:pt idx="1625">
                  <c:v>9.3532504894440667E-4</c:v>
                </c:pt>
                <c:pt idx="1626">
                  <c:v>8.5844901752431843E-4</c:v>
                </c:pt>
                <c:pt idx="1627">
                  <c:v>7.4569750477485573E-4</c:v>
                </c:pt>
                <c:pt idx="1628">
                  <c:v>5.9237253099812424E-4</c:v>
                </c:pt>
                <c:pt idx="1629">
                  <c:v>3.8993231492522523E-4</c:v>
                </c:pt>
                <c:pt idx="1630">
                  <c:v>3.1903553039336612E-4</c:v>
                </c:pt>
                <c:pt idx="1631">
                  <c:v>2.8700385063499601E-4</c:v>
                </c:pt>
                <c:pt idx="1632">
                  <c:v>2.3831569740227347E-4</c:v>
                </c:pt>
                <c:pt idx="1633">
                  <c:v>1.4136648000027334E-4</c:v>
                </c:pt>
                <c:pt idx="1634">
                  <c:v>1.0719935492467857E-4</c:v>
                </c:pt>
                <c:pt idx="1635">
                  <c:v>6.0646647009180704E-5</c:v>
                </c:pt>
                <c:pt idx="1636">
                  <c:v>4.5271440725163064E-5</c:v>
                </c:pt>
                <c:pt idx="1637">
                  <c:v>2.2208631299136598E-5</c:v>
                </c:pt>
                <c:pt idx="1638">
                  <c:v>5.2959043867171884E-5</c:v>
                </c:pt>
                <c:pt idx="1639">
                  <c:v>1.0036592990955963E-4</c:v>
                </c:pt>
                <c:pt idx="1640">
                  <c:v>2.3276353957748933E-4</c:v>
                </c:pt>
                <c:pt idx="1641">
                  <c:v>4.3691211190416803E-4</c:v>
                </c:pt>
                <c:pt idx="1642">
                  <c:v>6.1329989510692606E-4</c:v>
                </c:pt>
                <c:pt idx="1643">
                  <c:v>7.57228909487869E-4</c:v>
                </c:pt>
                <c:pt idx="1644">
                  <c:v>8.5503230501675896E-4</c:v>
                </c:pt>
                <c:pt idx="1645">
                  <c:v>9.639400161952173E-4</c:v>
                </c:pt>
                <c:pt idx="1646">
                  <c:v>9.8358611311368427E-4</c:v>
                </c:pt>
                <c:pt idx="1647">
                  <c:v>1.0122010803644949E-3</c:v>
                </c:pt>
                <c:pt idx="1648">
                  <c:v>9.8486738030401913E-4</c:v>
                </c:pt>
                <c:pt idx="1649">
                  <c:v>9.4045011770574588E-4</c:v>
                </c:pt>
                <c:pt idx="1650">
                  <c:v>9.3959593957885601E-4</c:v>
                </c:pt>
                <c:pt idx="1651">
                  <c:v>7.3245774380806272E-4</c:v>
                </c:pt>
                <c:pt idx="1652">
                  <c:v>5.3855930900406244E-4</c:v>
                </c:pt>
                <c:pt idx="1653">
                  <c:v>3.7498419770465254E-4</c:v>
                </c:pt>
                <c:pt idx="1654">
                  <c:v>3.019519678555687E-4</c:v>
                </c:pt>
                <c:pt idx="1655">
                  <c:v>2.1354453172246727E-4</c:v>
                </c:pt>
                <c:pt idx="1656">
                  <c:v>1.0420973148056403E-4</c:v>
                </c:pt>
                <c:pt idx="1657">
                  <c:v>4.2708906344493453E-5</c:v>
                </c:pt>
                <c:pt idx="1658">
                  <c:v>2.2208631299136598E-5</c:v>
                </c:pt>
                <c:pt idx="1659">
                  <c:v>1.2812671903348037E-5</c:v>
                </c:pt>
                <c:pt idx="1660">
                  <c:v>8.5417812688986913E-6</c:v>
                </c:pt>
                <c:pt idx="1661">
                  <c:v>1.4521028157127775E-5</c:v>
                </c:pt>
                <c:pt idx="1662">
                  <c:v>5.0823598549947214E-5</c:v>
                </c:pt>
                <c:pt idx="1663">
                  <c:v>8.6699079879321708E-5</c:v>
                </c:pt>
                <c:pt idx="1664">
                  <c:v>1.148869580666874E-4</c:v>
                </c:pt>
                <c:pt idx="1665">
                  <c:v>7.8157298610423027E-5</c:v>
                </c:pt>
                <c:pt idx="1666">
                  <c:v>1.1830367057424687E-4</c:v>
                </c:pt>
                <c:pt idx="1667">
                  <c:v>1.5588750815740112E-4</c:v>
                </c:pt>
                <c:pt idx="1668">
                  <c:v>3.0835830380724277E-4</c:v>
                </c:pt>
                <c:pt idx="1669">
                  <c:v>3.9420320555967457E-4</c:v>
                </c:pt>
                <c:pt idx="1670">
                  <c:v>4.6808961353564827E-4</c:v>
                </c:pt>
                <c:pt idx="1671">
                  <c:v>5.398405761943973E-4</c:v>
                </c:pt>
                <c:pt idx="1672">
                  <c:v>6.7351945305266182E-4</c:v>
                </c:pt>
                <c:pt idx="1673">
                  <c:v>1.1715053010294555E-3</c:v>
                </c:pt>
                <c:pt idx="1674">
                  <c:v>1.1710782119660106E-3</c:v>
                </c:pt>
                <c:pt idx="1675">
                  <c:v>7.9908363770547254E-4</c:v>
                </c:pt>
                <c:pt idx="1676">
                  <c:v>5.0524636205535758E-4</c:v>
                </c:pt>
                <c:pt idx="1677">
                  <c:v>3.4807758670762164E-4</c:v>
                </c:pt>
                <c:pt idx="1678">
                  <c:v>2.818787818736568E-4</c:v>
                </c:pt>
                <c:pt idx="1679">
                  <c:v>1.7852322851998265E-4</c:v>
                </c:pt>
                <c:pt idx="1680">
                  <c:v>8.2855278308317302E-5</c:v>
                </c:pt>
                <c:pt idx="1681">
                  <c:v>4.0146371963823849E-5</c:v>
                </c:pt>
                <c:pt idx="1682">
                  <c:v>1.7510651601242317E-5</c:v>
                </c:pt>
                <c:pt idx="1683">
                  <c:v>1.0250137522678429E-5</c:v>
                </c:pt>
                <c:pt idx="1684">
                  <c:v>1.5802295347462577E-5</c:v>
                </c:pt>
                <c:pt idx="1685">
                  <c:v>8.4990723625541972E-5</c:v>
                </c:pt>
                <c:pt idx="1686">
                  <c:v>3.7626546489498734E-4</c:v>
                </c:pt>
                <c:pt idx="1687">
                  <c:v>7.1537418127026536E-4</c:v>
                </c:pt>
                <c:pt idx="1688">
                  <c:v>1.2385582839903103E-3</c:v>
                </c:pt>
                <c:pt idx="1689">
                  <c:v>8.9347032072680313E-4</c:v>
                </c:pt>
                <c:pt idx="1690">
                  <c:v>4.9200660108856457E-4</c:v>
                </c:pt>
                <c:pt idx="1691">
                  <c:v>4.9969420423057339E-4</c:v>
                </c:pt>
                <c:pt idx="1692">
                  <c:v>5.5521578247841492E-4</c:v>
                </c:pt>
                <c:pt idx="1693">
                  <c:v>5.6333047468386872E-4</c:v>
                </c:pt>
                <c:pt idx="1694">
                  <c:v>6.3892523891362211E-4</c:v>
                </c:pt>
                <c:pt idx="1695">
                  <c:v>6.5131082175352514E-4</c:v>
                </c:pt>
                <c:pt idx="1696">
                  <c:v>9.1183515045493524E-4</c:v>
                </c:pt>
                <c:pt idx="1697">
                  <c:v>1.5622917940815706E-3</c:v>
                </c:pt>
                <c:pt idx="1698">
                  <c:v>1.5772399113021434E-3</c:v>
                </c:pt>
                <c:pt idx="1699">
                  <c:v>1.0365451569808561E-3</c:v>
                </c:pt>
                <c:pt idx="1700">
                  <c:v>7.1665544846060021E-4</c:v>
                </c:pt>
                <c:pt idx="1701">
                  <c:v>4.672354354087584E-4</c:v>
                </c:pt>
                <c:pt idx="1702">
                  <c:v>3.3868162731183309E-4</c:v>
                </c:pt>
                <c:pt idx="1703">
                  <c:v>2.4002405365605321E-4</c:v>
                </c:pt>
                <c:pt idx="1704">
                  <c:v>1.0890771117845831E-4</c:v>
                </c:pt>
                <c:pt idx="1705">
                  <c:v>4.9542331359612412E-5</c:v>
                </c:pt>
                <c:pt idx="1706">
                  <c:v>1.5802295347462577E-5</c:v>
                </c:pt>
                <c:pt idx="1707">
                  <c:v>1.2385582839903103E-5</c:v>
                </c:pt>
                <c:pt idx="1708">
                  <c:v>2.0500275045356858E-5</c:v>
                </c:pt>
                <c:pt idx="1709">
                  <c:v>6.4063359516740176E-5</c:v>
                </c:pt>
                <c:pt idx="1710">
                  <c:v>2.1653415516658181E-4</c:v>
                </c:pt>
                <c:pt idx="1711">
                  <c:v>4.1812019311259093E-4</c:v>
                </c:pt>
                <c:pt idx="1712">
                  <c:v>1.0198886835065036E-3</c:v>
                </c:pt>
                <c:pt idx="1713">
                  <c:v>7.9310439081724346E-4</c:v>
                </c:pt>
                <c:pt idx="1714">
                  <c:v>4.8175646356588616E-4</c:v>
                </c:pt>
                <c:pt idx="1715">
                  <c:v>4.7919392918521655E-4</c:v>
                </c:pt>
                <c:pt idx="1716">
                  <c:v>5.7742441377755149E-4</c:v>
                </c:pt>
                <c:pt idx="1717">
                  <c:v>5.881016403636749E-4</c:v>
                </c:pt>
                <c:pt idx="1718">
                  <c:v>6.2952927951783356E-4</c:v>
                </c:pt>
                <c:pt idx="1719">
                  <c:v>6.9231137184423892E-4</c:v>
                </c:pt>
                <c:pt idx="1720">
                  <c:v>8.405112768596312E-4</c:v>
                </c:pt>
                <c:pt idx="1721">
                  <c:v>1.3948728812111563E-3</c:v>
                </c:pt>
                <c:pt idx="1722">
                  <c:v>1.4204982250178523E-3</c:v>
                </c:pt>
                <c:pt idx="1723">
                  <c:v>9.8187775685990453E-4</c:v>
                </c:pt>
                <c:pt idx="1724">
                  <c:v>7.0384277655725219E-4</c:v>
                </c:pt>
                <c:pt idx="1725">
                  <c:v>4.4801642755373637E-4</c:v>
                </c:pt>
                <c:pt idx="1726">
                  <c:v>3.3099402416982427E-4</c:v>
                </c:pt>
                <c:pt idx="1727">
                  <c:v>2.6265977401863477E-4</c:v>
                </c:pt>
                <c:pt idx="1728">
                  <c:v>1.0933480024190324E-4</c:v>
                </c:pt>
                <c:pt idx="1729">
                  <c:v>6.3636270453295242E-5</c:v>
                </c:pt>
                <c:pt idx="1730">
                  <c:v>1.6229384410907514E-5</c:v>
                </c:pt>
                <c:pt idx="1731">
                  <c:v>9.8230484592334952E-6</c:v>
                </c:pt>
                <c:pt idx="1732">
                  <c:v>1.5375206284017643E-5</c:v>
                </c:pt>
                <c:pt idx="1733">
                  <c:v>8.0719832991092632E-5</c:v>
                </c:pt>
                <c:pt idx="1734">
                  <c:v>3.0793121474379783E-4</c:v>
                </c:pt>
                <c:pt idx="1735">
                  <c:v>5.4411146682884664E-4</c:v>
                </c:pt>
                <c:pt idx="1736">
                  <c:v>9.2977289111962247E-4</c:v>
                </c:pt>
                <c:pt idx="1737">
                  <c:v>8.6784497692010698E-4</c:v>
                </c:pt>
                <c:pt idx="1738">
                  <c:v>4.1171385716091692E-4</c:v>
                </c:pt>
                <c:pt idx="1739">
                  <c:v>4.3264122126971869E-4</c:v>
                </c:pt>
                <c:pt idx="1740">
                  <c:v>5.3215297305238848E-4</c:v>
                </c:pt>
                <c:pt idx="1741">
                  <c:v>5.556428715418598E-4</c:v>
                </c:pt>
                <c:pt idx="1742">
                  <c:v>5.8938290755400965E-4</c:v>
                </c:pt>
                <c:pt idx="1743">
                  <c:v>6.8889465933667945E-4</c:v>
                </c:pt>
                <c:pt idx="1744">
                  <c:v>8.4990723625541975E-4</c:v>
                </c:pt>
                <c:pt idx="1745">
                  <c:v>1.2377041058634203E-3</c:v>
                </c:pt>
                <c:pt idx="1746">
                  <c:v>1.3991437718456057E-3</c:v>
                </c:pt>
                <c:pt idx="1747">
                  <c:v>9.0713717075704102E-4</c:v>
                </c:pt>
                <c:pt idx="1748">
                  <c:v>5.1934030114904046E-4</c:v>
                </c:pt>
                <c:pt idx="1749">
                  <c:v>3.8480724616388602E-4</c:v>
                </c:pt>
                <c:pt idx="1750">
                  <c:v>2.9170183033289029E-4</c:v>
                </c:pt>
                <c:pt idx="1751">
                  <c:v>2.0970073015146287E-4</c:v>
                </c:pt>
                <c:pt idx="1752">
                  <c:v>8.6271990815876774E-5</c:v>
                </c:pt>
                <c:pt idx="1753">
                  <c:v>2.6906610997030876E-5</c:v>
                </c:pt>
                <c:pt idx="1754">
                  <c:v>1.0677226586123363E-5</c:v>
                </c:pt>
                <c:pt idx="1755">
                  <c:v>6.8334250151189525E-6</c:v>
                </c:pt>
                <c:pt idx="1756">
                  <c:v>1.2812671903348037E-5</c:v>
                </c:pt>
                <c:pt idx="1757">
                  <c:v>4.9969420423057346E-5</c:v>
                </c:pt>
                <c:pt idx="1758">
                  <c:v>1.4905408314228215E-4</c:v>
                </c:pt>
                <c:pt idx="1759">
                  <c:v>4.1982854936637067E-4</c:v>
                </c:pt>
                <c:pt idx="1760">
                  <c:v>4.8987115577133996E-4</c:v>
                </c:pt>
                <c:pt idx="1761">
                  <c:v>1.0207428616333936E-4</c:v>
                </c:pt>
                <c:pt idx="1762">
                  <c:v>1.7382524882208835E-4</c:v>
                </c:pt>
                <c:pt idx="1763">
                  <c:v>3.1092083818791237E-4</c:v>
                </c:pt>
                <c:pt idx="1764">
                  <c:v>5.210486574028202E-4</c:v>
                </c:pt>
                <c:pt idx="1765">
                  <c:v>6.3166472483505817E-4</c:v>
                </c:pt>
                <c:pt idx="1766">
                  <c:v>7.2135342815849443E-4</c:v>
                </c:pt>
                <c:pt idx="1767">
                  <c:v>7.6705195794710243E-4</c:v>
                </c:pt>
                <c:pt idx="1768">
                  <c:v>9.5838785837043311E-4</c:v>
                </c:pt>
                <c:pt idx="1769">
                  <c:v>1.1411819775248651E-3</c:v>
                </c:pt>
                <c:pt idx="1770">
                  <c:v>7.6876031420088225E-5</c:v>
                </c:pt>
                <c:pt idx="1771">
                  <c:v>1.1445986900324246E-4</c:v>
                </c:pt>
                <c:pt idx="1772">
                  <c:v>1.6784600193385927E-4</c:v>
                </c:pt>
                <c:pt idx="1773">
                  <c:v>2.2379466924514572E-4</c:v>
                </c:pt>
                <c:pt idx="1774">
                  <c:v>1.9133590042333067E-4</c:v>
                </c:pt>
                <c:pt idx="1775">
                  <c:v>1.6272093317252007E-4</c:v>
                </c:pt>
                <c:pt idx="1776">
                  <c:v>1.3709558936582399E-4</c:v>
                </c:pt>
                <c:pt idx="1777">
                  <c:v>9.4386683021330535E-5</c:v>
                </c:pt>
                <c:pt idx="1778">
                  <c:v>5.5948667311286429E-5</c:v>
                </c:pt>
                <c:pt idx="1779">
                  <c:v>4.1427639154158651E-5</c:v>
                </c:pt>
                <c:pt idx="1780">
                  <c:v>3.117750163148022E-5</c:v>
                </c:pt>
                <c:pt idx="1781">
                  <c:v>2.4344076616361268E-5</c:v>
                </c:pt>
                <c:pt idx="1782">
                  <c:v>6.021955794573577E-5</c:v>
                </c:pt>
                <c:pt idx="1783">
                  <c:v>1.2556418465281075E-4</c:v>
                </c:pt>
                <c:pt idx="1784">
                  <c:v>2.9212891939633522E-4</c:v>
                </c:pt>
                <c:pt idx="1785">
                  <c:v>4.8047519637555136E-4</c:v>
                </c:pt>
                <c:pt idx="1786">
                  <c:v>6.7864452181400103E-4</c:v>
                </c:pt>
                <c:pt idx="1787">
                  <c:v>8.1659428930671489E-4</c:v>
                </c:pt>
                <c:pt idx="1788">
                  <c:v>8.6229281909532289E-4</c:v>
                </c:pt>
                <c:pt idx="1789">
                  <c:v>9.5667950211665337E-4</c:v>
                </c:pt>
                <c:pt idx="1790">
                  <c:v>9.558253239897635E-4</c:v>
                </c:pt>
                <c:pt idx="1791">
                  <c:v>9.5411696773598377E-4</c:v>
                </c:pt>
                <c:pt idx="1792">
                  <c:v>9.746172427813406E-4</c:v>
                </c:pt>
                <c:pt idx="1793">
                  <c:v>9.3105415830995733E-4</c:v>
                </c:pt>
                <c:pt idx="1794">
                  <c:v>7.1708253752404509E-4</c:v>
                </c:pt>
                <c:pt idx="1795">
                  <c:v>5.2788208241793914E-4</c:v>
                </c:pt>
                <c:pt idx="1796">
                  <c:v>5.4112184338473205E-4</c:v>
                </c:pt>
                <c:pt idx="1797">
                  <c:v>3.2117097571059079E-4</c:v>
                </c:pt>
                <c:pt idx="1798">
                  <c:v>2.6223268495518984E-4</c:v>
                </c:pt>
                <c:pt idx="1799">
                  <c:v>2.2635720362581532E-4</c:v>
                </c:pt>
                <c:pt idx="1800">
                  <c:v>1.7425233788553328E-4</c:v>
                </c:pt>
                <c:pt idx="1801">
                  <c:v>8.8407436133101458E-5</c:v>
                </c:pt>
                <c:pt idx="1802">
                  <c:v>7.7303120483533159E-5</c:v>
                </c:pt>
                <c:pt idx="1803">
                  <c:v>4.3990173534828262E-5</c:v>
                </c:pt>
                <c:pt idx="1804">
                  <c:v>2.34898984894714E-5</c:v>
                </c:pt>
                <c:pt idx="1805">
                  <c:v>2.34898984894714E-5</c:v>
                </c:pt>
                <c:pt idx="1806">
                  <c:v>4.3135995407938387E-5</c:v>
                </c:pt>
                <c:pt idx="1807">
                  <c:v>1.1659531432046713E-4</c:v>
                </c:pt>
                <c:pt idx="1808">
                  <c:v>2.1866960048380648E-4</c:v>
                </c:pt>
                <c:pt idx="1809">
                  <c:v>3.7754673208532214E-4</c:v>
                </c:pt>
                <c:pt idx="1810">
                  <c:v>5.5905958404941928E-4</c:v>
                </c:pt>
                <c:pt idx="1811">
                  <c:v>7.2818685317361338E-4</c:v>
                </c:pt>
                <c:pt idx="1812">
                  <c:v>8.242818924487237E-4</c:v>
                </c:pt>
                <c:pt idx="1813">
                  <c:v>8.9603285510747273E-4</c:v>
                </c:pt>
                <c:pt idx="1814">
                  <c:v>9.370334051981864E-4</c:v>
                </c:pt>
                <c:pt idx="1815">
                  <c:v>9.0457463637637142E-4</c:v>
                </c:pt>
                <c:pt idx="1816">
                  <c:v>9.050017254398163E-4</c:v>
                </c:pt>
                <c:pt idx="1817">
                  <c:v>9.3404378175407192E-4</c:v>
                </c:pt>
                <c:pt idx="1818">
                  <c:v>8.2983405027350779E-4</c:v>
                </c:pt>
                <c:pt idx="1819">
                  <c:v>7.2733267504672351E-4</c:v>
                </c:pt>
                <c:pt idx="1820">
                  <c:v>6.3977941704051198E-4</c:v>
                </c:pt>
                <c:pt idx="1821">
                  <c:v>4.0317207589201824E-4</c:v>
                </c:pt>
                <c:pt idx="1822">
                  <c:v>3.0707703661690797E-4</c:v>
                </c:pt>
                <c:pt idx="1823">
                  <c:v>2.0030477075567432E-4</c:v>
                </c:pt>
                <c:pt idx="1824">
                  <c:v>8.9261614259991326E-5</c:v>
                </c:pt>
                <c:pt idx="1825">
                  <c:v>4.6552707915497866E-5</c:v>
                </c:pt>
                <c:pt idx="1826">
                  <c:v>2.8187878187365682E-5</c:v>
                </c:pt>
                <c:pt idx="1827">
                  <c:v>1.1958493776458167E-5</c:v>
                </c:pt>
                <c:pt idx="1828">
                  <c:v>1.3239760966792971E-5</c:v>
                </c:pt>
                <c:pt idx="1829">
                  <c:v>1.0207428616333936E-4</c:v>
                </c:pt>
                <c:pt idx="1830">
                  <c:v>3.6985912894331333E-4</c:v>
                </c:pt>
                <c:pt idx="1831">
                  <c:v>7.2690558598327863E-4</c:v>
                </c:pt>
                <c:pt idx="1832">
                  <c:v>1.2073807823588299E-3</c:v>
                </c:pt>
                <c:pt idx="1833">
                  <c:v>8.7254295661800131E-4</c:v>
                </c:pt>
                <c:pt idx="1834">
                  <c:v>4.646729010280888E-4</c:v>
                </c:pt>
                <c:pt idx="1835">
                  <c:v>5.0567345111880246E-4</c:v>
                </c:pt>
                <c:pt idx="1836">
                  <c:v>5.9279962006156912E-4</c:v>
                </c:pt>
                <c:pt idx="1837">
                  <c:v>6.0774773728214187E-4</c:v>
                </c:pt>
                <c:pt idx="1838">
                  <c:v>6.8334250151189525E-4</c:v>
                </c:pt>
                <c:pt idx="1839">
                  <c:v>7.3587445631562219E-4</c:v>
                </c:pt>
                <c:pt idx="1840">
                  <c:v>9.319083364368472E-4</c:v>
                </c:pt>
                <c:pt idx="1841">
                  <c:v>1.8330662603056591E-3</c:v>
                </c:pt>
                <c:pt idx="1842">
                  <c:v>1.4670509329333503E-3</c:v>
                </c:pt>
                <c:pt idx="1843">
                  <c:v>9.5240861148220403E-4</c:v>
                </c:pt>
                <c:pt idx="1844">
                  <c:v>9.2763744580239785E-4</c:v>
                </c:pt>
                <c:pt idx="1845">
                  <c:v>5.2702790429104928E-4</c:v>
                </c:pt>
                <c:pt idx="1846">
                  <c:v>3.907864930521151E-4</c:v>
                </c:pt>
                <c:pt idx="1847">
                  <c:v>2.2037795673758622E-4</c:v>
                </c:pt>
                <c:pt idx="1848">
                  <c:v>1.1061606743223804E-4</c:v>
                </c:pt>
                <c:pt idx="1849">
                  <c:v>4.3135995407938387E-5</c:v>
                </c:pt>
                <c:pt idx="1850">
                  <c:v>2.7760789123920748E-5</c:v>
                </c:pt>
                <c:pt idx="1851">
                  <c:v>1.2385582839903103E-5</c:v>
                </c:pt>
                <c:pt idx="1852">
                  <c:v>1.4948117220572709E-5</c:v>
                </c:pt>
                <c:pt idx="1853">
                  <c:v>1.050639096074539E-4</c:v>
                </c:pt>
                <c:pt idx="1854">
                  <c:v>4.202556384298156E-4</c:v>
                </c:pt>
                <c:pt idx="1855">
                  <c:v>8.1872973462393951E-4</c:v>
                </c:pt>
                <c:pt idx="1856">
                  <c:v>1.3585703108183369E-3</c:v>
                </c:pt>
                <c:pt idx="1857">
                  <c:v>9.425855630229706E-4</c:v>
                </c:pt>
                <c:pt idx="1858">
                  <c:v>5.1720485583181574E-4</c:v>
                </c:pt>
                <c:pt idx="1859">
                  <c:v>5.0610054018224745E-4</c:v>
                </c:pt>
                <c:pt idx="1860">
                  <c:v>6.3935232797706699E-4</c:v>
                </c:pt>
                <c:pt idx="1861">
                  <c:v>6.1842496386826527E-4</c:v>
                </c:pt>
                <c:pt idx="1862">
                  <c:v>6.6754020616443274E-4</c:v>
                </c:pt>
                <c:pt idx="1863">
                  <c:v>6.256854779468291E-4</c:v>
                </c:pt>
                <c:pt idx="1864">
                  <c:v>8.6101155190498803E-4</c:v>
                </c:pt>
                <c:pt idx="1865">
                  <c:v>1.6331885786134298E-3</c:v>
                </c:pt>
                <c:pt idx="1866">
                  <c:v>1.4960929892476058E-3</c:v>
                </c:pt>
                <c:pt idx="1867">
                  <c:v>1.0536287195186535E-3</c:v>
                </c:pt>
                <c:pt idx="1868">
                  <c:v>7.7644791734289098E-4</c:v>
                </c:pt>
                <c:pt idx="1869">
                  <c:v>5.4923653559018585E-4</c:v>
                </c:pt>
                <c:pt idx="1870">
                  <c:v>3.532026554689609E-4</c:v>
                </c:pt>
                <c:pt idx="1871">
                  <c:v>2.4130532084638801E-4</c:v>
                </c:pt>
                <c:pt idx="1872">
                  <c:v>1.1061606743223804E-4</c:v>
                </c:pt>
                <c:pt idx="1873">
                  <c:v>5.6375756374731363E-5</c:v>
                </c:pt>
                <c:pt idx="1874">
                  <c:v>3.1604590694925154E-5</c:v>
                </c:pt>
                <c:pt idx="1875">
                  <c:v>2.2635720362581532E-5</c:v>
                </c:pt>
                <c:pt idx="1876">
                  <c:v>2.2208631299136598E-5</c:v>
                </c:pt>
                <c:pt idx="1877">
                  <c:v>9.3105415830995733E-5</c:v>
                </c:pt>
                <c:pt idx="1878">
                  <c:v>4.1940146030292573E-4</c:v>
                </c:pt>
                <c:pt idx="1879">
                  <c:v>7.8242716423112006E-4</c:v>
                </c:pt>
                <c:pt idx="1880">
                  <c:v>1.3222677404255174E-3</c:v>
                </c:pt>
                <c:pt idx="1881">
                  <c:v>9.8486738030401913E-4</c:v>
                </c:pt>
                <c:pt idx="1882">
                  <c:v>5.6802845438176295E-4</c:v>
                </c:pt>
                <c:pt idx="1883">
                  <c:v>5.3087170586205363E-4</c:v>
                </c:pt>
                <c:pt idx="1884">
                  <c:v>5.8852872942711978E-4</c:v>
                </c:pt>
                <c:pt idx="1885">
                  <c:v>5.9237253099812424E-4</c:v>
                </c:pt>
                <c:pt idx="1886">
                  <c:v>6.5430044519763973E-4</c:v>
                </c:pt>
                <c:pt idx="1887">
                  <c:v>6.4106068423084672E-4</c:v>
                </c:pt>
                <c:pt idx="1888">
                  <c:v>8.5076141438230962E-4</c:v>
                </c:pt>
                <c:pt idx="1889">
                  <c:v>1.5511874784320022E-3</c:v>
                </c:pt>
                <c:pt idx="1890">
                  <c:v>1.5742502878580288E-3</c:v>
                </c:pt>
                <c:pt idx="1891">
                  <c:v>1.1501508478572087E-3</c:v>
                </c:pt>
                <c:pt idx="1892">
                  <c:v>8.0634415178403647E-4</c:v>
                </c:pt>
                <c:pt idx="1893">
                  <c:v>5.6845554344520793E-4</c:v>
                </c:pt>
                <c:pt idx="1894">
                  <c:v>4.1470348060503146E-4</c:v>
                </c:pt>
                <c:pt idx="1895">
                  <c:v>2.6735775371652904E-4</c:v>
                </c:pt>
                <c:pt idx="1896">
                  <c:v>1.3752267842926893E-4</c:v>
                </c:pt>
                <c:pt idx="1897">
                  <c:v>6.7052982960854728E-5</c:v>
                </c:pt>
                <c:pt idx="1898">
                  <c:v>2.9469145377700484E-5</c:v>
                </c:pt>
                <c:pt idx="1899">
                  <c:v>1.6656473474352449E-5</c:v>
                </c:pt>
                <c:pt idx="1900">
                  <c:v>2.3062809426026466E-5</c:v>
                </c:pt>
                <c:pt idx="1901">
                  <c:v>9.5667950211665337E-5</c:v>
                </c:pt>
                <c:pt idx="1902">
                  <c:v>3.7242166332398293E-4</c:v>
                </c:pt>
                <c:pt idx="1903">
                  <c:v>7.2946812036394824E-4</c:v>
                </c:pt>
                <c:pt idx="1904">
                  <c:v>1.1817554385521339E-3</c:v>
                </c:pt>
                <c:pt idx="1905">
                  <c:v>8.8535562852134933E-4</c:v>
                </c:pt>
                <c:pt idx="1906">
                  <c:v>4.9926711516712851E-4</c:v>
                </c:pt>
                <c:pt idx="1907">
                  <c:v>4.5057896193440597E-4</c:v>
                </c:pt>
                <c:pt idx="1908">
                  <c:v>5.5606996060530479E-4</c:v>
                </c:pt>
                <c:pt idx="1909">
                  <c:v>5.2190283552971007E-4</c:v>
                </c:pt>
                <c:pt idx="1910">
                  <c:v>3.7541128676809747E-4</c:v>
                </c:pt>
                <c:pt idx="1911">
                  <c:v>5.3727804181372769E-4</c:v>
                </c:pt>
                <c:pt idx="1912">
                  <c:v>7.9609401426135806E-4</c:v>
                </c:pt>
                <c:pt idx="1913">
                  <c:v>1.5345310049576497E-3</c:v>
                </c:pt>
                <c:pt idx="1914">
                  <c:v>1.4922491876766014E-3</c:v>
                </c:pt>
                <c:pt idx="1915">
                  <c:v>1.01177399130105E-3</c:v>
                </c:pt>
                <c:pt idx="1916">
                  <c:v>7.7473956108911125E-4</c:v>
                </c:pt>
                <c:pt idx="1917">
                  <c:v>3.463692304538419E-4</c:v>
                </c:pt>
                <c:pt idx="1918">
                  <c:v>3.2416059915470533E-4</c:v>
                </c:pt>
                <c:pt idx="1919">
                  <c:v>2.336177177043792E-4</c:v>
                </c:pt>
                <c:pt idx="1920">
                  <c:v>1.6272093317252007E-4</c:v>
                </c:pt>
                <c:pt idx="1921">
                  <c:v>8.1146922054537566E-5</c:v>
                </c:pt>
                <c:pt idx="1922">
                  <c:v>4.6125618852052932E-5</c:v>
                </c:pt>
                <c:pt idx="1923">
                  <c:v>2.6906610997030876E-5</c:v>
                </c:pt>
                <c:pt idx="1924">
                  <c:v>2.4344076616361268E-5</c:v>
                </c:pt>
                <c:pt idx="1925">
                  <c:v>7.9011476737312895E-5</c:v>
                </c:pt>
                <c:pt idx="1926">
                  <c:v>3.450879632635071E-4</c:v>
                </c:pt>
                <c:pt idx="1927">
                  <c:v>7.196450719047147E-4</c:v>
                </c:pt>
                <c:pt idx="1928">
                  <c:v>1.181328349488689E-3</c:v>
                </c:pt>
                <c:pt idx="1929">
                  <c:v>9.5710659118009836E-4</c:v>
                </c:pt>
                <c:pt idx="1930">
                  <c:v>5.8895581849056477E-4</c:v>
                </c:pt>
                <c:pt idx="1931">
                  <c:v>5.6546592000109334E-4</c:v>
                </c:pt>
                <c:pt idx="1932">
                  <c:v>6.8163414525811551E-4</c:v>
                </c:pt>
                <c:pt idx="1933">
                  <c:v>7.3459318912528744E-4</c:v>
                </c:pt>
                <c:pt idx="1934">
                  <c:v>8.1702137837015977E-4</c:v>
                </c:pt>
                <c:pt idx="1935">
                  <c:v>8.8962651915579867E-4</c:v>
                </c:pt>
                <c:pt idx="1936">
                  <c:v>1.1253796821774026E-3</c:v>
                </c:pt>
                <c:pt idx="1937">
                  <c:v>1.3987166827821606E-3</c:v>
                </c:pt>
                <c:pt idx="1938">
                  <c:v>1.2048182479781604E-3</c:v>
                </c:pt>
                <c:pt idx="1939">
                  <c:v>8.4819888000164001E-4</c:v>
                </c:pt>
                <c:pt idx="1940">
                  <c:v>6.1714369667793042E-4</c:v>
                </c:pt>
                <c:pt idx="1941">
                  <c:v>4.3221413220627375E-4</c:v>
                </c:pt>
                <c:pt idx="1942">
                  <c:v>3.301398460429344E-4</c:v>
                </c:pt>
                <c:pt idx="1943">
                  <c:v>2.5967015057452023E-4</c:v>
                </c:pt>
                <c:pt idx="1944">
                  <c:v>1.9389843480400028E-4</c:v>
                </c:pt>
                <c:pt idx="1945">
                  <c:v>1.4264774719060814E-4</c:v>
                </c:pt>
                <c:pt idx="1946">
                  <c:v>6.7907161087744596E-5</c:v>
                </c:pt>
                <c:pt idx="1947">
                  <c:v>3.8438015710044113E-5</c:v>
                </c:pt>
                <c:pt idx="1948">
                  <c:v>3.0323323504590352E-5</c:v>
                </c:pt>
                <c:pt idx="1949">
                  <c:v>2.519825474325114E-5</c:v>
                </c:pt>
                <c:pt idx="1950">
                  <c:v>6.619880483396486E-5</c:v>
                </c:pt>
                <c:pt idx="1951">
                  <c:v>1.4307483625405307E-4</c:v>
                </c:pt>
                <c:pt idx="1952">
                  <c:v>3.1092083818791237E-4</c:v>
                </c:pt>
                <c:pt idx="1953">
                  <c:v>5.2190283552971007E-4</c:v>
                </c:pt>
                <c:pt idx="1954">
                  <c:v>6.8675921401945472E-4</c:v>
                </c:pt>
                <c:pt idx="1955">
                  <c:v>7.8370843142145491E-4</c:v>
                </c:pt>
                <c:pt idx="1956">
                  <c:v>9.0158501293225682E-4</c:v>
                </c:pt>
                <c:pt idx="1957">
                  <c:v>8.8108473788689999E-4</c:v>
                </c:pt>
                <c:pt idx="1958">
                  <c:v>9.7717977716201021E-4</c:v>
                </c:pt>
                <c:pt idx="1959">
                  <c:v>9.370334051981864E-4</c:v>
                </c:pt>
                <c:pt idx="1960">
                  <c:v>8.94324498853693E-4</c:v>
                </c:pt>
                <c:pt idx="1961">
                  <c:v>1.0113469022376049E-3</c:v>
                </c:pt>
                <c:pt idx="1962">
                  <c:v>8.5417812688986909E-4</c:v>
                </c:pt>
                <c:pt idx="1963">
                  <c:v>7.7303120483533151E-4</c:v>
                </c:pt>
                <c:pt idx="1964">
                  <c:v>5.8938290755400965E-4</c:v>
                </c:pt>
                <c:pt idx="1965">
                  <c:v>4.1384930247814159E-4</c:v>
                </c:pt>
                <c:pt idx="1966">
                  <c:v>3.1903553039336612E-4</c:v>
                </c:pt>
                <c:pt idx="1967">
                  <c:v>2.5411799274973603E-4</c:v>
                </c:pt>
                <c:pt idx="1968">
                  <c:v>2.075652848342382E-4</c:v>
                </c:pt>
                <c:pt idx="1969">
                  <c:v>1.3538723311204426E-4</c:v>
                </c:pt>
                <c:pt idx="1970">
                  <c:v>8.1146922054537566E-5</c:v>
                </c:pt>
                <c:pt idx="1971">
                  <c:v>6.7907161087744596E-5</c:v>
                </c:pt>
                <c:pt idx="1972">
                  <c:v>4.9115242296167471E-5</c:v>
                </c:pt>
                <c:pt idx="1973">
                  <c:v>2.9469145377700484E-5</c:v>
                </c:pt>
                <c:pt idx="1974">
                  <c:v>4.9542331359612412E-5</c:v>
                </c:pt>
                <c:pt idx="1975">
                  <c:v>9.4813772084775469E-5</c:v>
                </c:pt>
                <c:pt idx="1976">
                  <c:v>2.0286730513634392E-4</c:v>
                </c:pt>
                <c:pt idx="1977">
                  <c:v>3.7413001957776267E-4</c:v>
                </c:pt>
                <c:pt idx="1978">
                  <c:v>5.7913277003133123E-4</c:v>
                </c:pt>
                <c:pt idx="1979">
                  <c:v>7.6619777982021256E-4</c:v>
                </c:pt>
                <c:pt idx="1980">
                  <c:v>8.5973028471465329E-4</c:v>
                </c:pt>
                <c:pt idx="1981">
                  <c:v>9.050017254398163E-4</c:v>
                </c:pt>
                <c:pt idx="1982">
                  <c:v>9.6821090682966664E-4</c:v>
                </c:pt>
                <c:pt idx="1983">
                  <c:v>9.8700282562124374E-4</c:v>
                </c:pt>
                <c:pt idx="1984">
                  <c:v>1.0164719709989441E-3</c:v>
                </c:pt>
                <c:pt idx="1985">
                  <c:v>1.0839520430232438E-3</c:v>
                </c:pt>
                <c:pt idx="1986">
                  <c:v>6.9572808435179839E-4</c:v>
                </c:pt>
                <c:pt idx="1987">
                  <c:v>5.1592358864148099E-4</c:v>
                </c:pt>
                <c:pt idx="1988">
                  <c:v>8.0762541897437122E-4</c:v>
                </c:pt>
                <c:pt idx="1989">
                  <c:v>4.3648502284072309E-4</c:v>
                </c:pt>
                <c:pt idx="1990">
                  <c:v>2.9725398815767443E-4</c:v>
                </c:pt>
                <c:pt idx="1991">
                  <c:v>1.9432552386744521E-4</c:v>
                </c:pt>
                <c:pt idx="1992">
                  <c:v>9.7803395528890007E-5</c:v>
                </c:pt>
                <c:pt idx="1993">
                  <c:v>5.039650948650228E-5</c:v>
                </c:pt>
                <c:pt idx="1994">
                  <c:v>2.519825474325114E-5</c:v>
                </c:pt>
                <c:pt idx="1995">
                  <c:v>1.5802295347462577E-5</c:v>
                </c:pt>
                <c:pt idx="1996">
                  <c:v>2.0927364108801792E-5</c:v>
                </c:pt>
                <c:pt idx="1997">
                  <c:v>7.9865654864202763E-5</c:v>
                </c:pt>
                <c:pt idx="1998">
                  <c:v>3.7370293051431773E-4</c:v>
                </c:pt>
                <c:pt idx="1999">
                  <c:v>7.5210384072652979E-4</c:v>
                </c:pt>
                <c:pt idx="2000">
                  <c:v>1.1762032807273498E-3</c:v>
                </c:pt>
                <c:pt idx="2001">
                  <c:v>8.5588648314364882E-4</c:v>
                </c:pt>
                <c:pt idx="2002">
                  <c:v>4.5655820882263505E-4</c:v>
                </c:pt>
                <c:pt idx="2003">
                  <c:v>4.3050577595249402E-4</c:v>
                </c:pt>
                <c:pt idx="2004">
                  <c:v>5.4667400120951624E-4</c:v>
                </c:pt>
                <c:pt idx="2005">
                  <c:v>5.7400770126999202E-4</c:v>
                </c:pt>
                <c:pt idx="2006">
                  <c:v>6.2397712169304936E-4</c:v>
                </c:pt>
                <c:pt idx="2007">
                  <c:v>6.820612343215605E-4</c:v>
                </c:pt>
                <c:pt idx="2008">
                  <c:v>8.4392798936719067E-4</c:v>
                </c:pt>
                <c:pt idx="2009">
                  <c:v>1.3888936343229271E-3</c:v>
                </c:pt>
                <c:pt idx="2010">
                  <c:v>1.507197304897174E-3</c:v>
                </c:pt>
                <c:pt idx="2011">
                  <c:v>1.0860874883404687E-3</c:v>
                </c:pt>
                <c:pt idx="2012">
                  <c:v>7.6149980012231834E-4</c:v>
                </c:pt>
                <c:pt idx="2013">
                  <c:v>4.873086213906703E-4</c:v>
                </c:pt>
                <c:pt idx="2014">
                  <c:v>3.2458768821815026E-4</c:v>
                </c:pt>
                <c:pt idx="2015">
                  <c:v>2.0030477075567432E-4</c:v>
                </c:pt>
                <c:pt idx="2016">
                  <c:v>1.161682252570222E-4</c:v>
                </c:pt>
                <c:pt idx="2017">
                  <c:v>3.9719282900378915E-5</c:v>
                </c:pt>
                <c:pt idx="2018">
                  <c:v>2.34898984894714E-5</c:v>
                </c:pt>
                <c:pt idx="2019">
                  <c:v>1.2812671903348037E-5</c:v>
                </c:pt>
                <c:pt idx="2020">
                  <c:v>2.0073185981911924E-5</c:v>
                </c:pt>
                <c:pt idx="2021">
                  <c:v>1.0207428616333936E-4</c:v>
                </c:pt>
                <c:pt idx="2022">
                  <c:v>4.1427639154158652E-4</c:v>
                </c:pt>
                <c:pt idx="2023">
                  <c:v>8.1018795335504083E-4</c:v>
                </c:pt>
                <c:pt idx="2024">
                  <c:v>1.350882707676328E-3</c:v>
                </c:pt>
                <c:pt idx="2025">
                  <c:v>1.01177399130105E-3</c:v>
                </c:pt>
                <c:pt idx="2026">
                  <c:v>5.2873626054482901E-4</c:v>
                </c:pt>
                <c:pt idx="2027">
                  <c:v>5.7229934501621229E-4</c:v>
                </c:pt>
                <c:pt idx="2028">
                  <c:v>6.2611256701027409E-4</c:v>
                </c:pt>
                <c:pt idx="2029">
                  <c:v>5.9194544193467925E-4</c:v>
                </c:pt>
                <c:pt idx="2030">
                  <c:v>6.6241513740309353E-4</c:v>
                </c:pt>
                <c:pt idx="2031">
                  <c:v>7.0939493438203628E-4</c:v>
                </c:pt>
                <c:pt idx="2032">
                  <c:v>9.0884552701082076E-4</c:v>
                </c:pt>
                <c:pt idx="2033">
                  <c:v>1.5567396362567865E-3</c:v>
                </c:pt>
                <c:pt idx="2034">
                  <c:v>1.6519804974050069E-3</c:v>
                </c:pt>
                <c:pt idx="2035">
                  <c:v>1.1369110868904159E-3</c:v>
                </c:pt>
                <c:pt idx="2036">
                  <c:v>7.9523983613446819E-4</c:v>
                </c:pt>
                <c:pt idx="2037">
                  <c:v>5.3556968555994796E-4</c:v>
                </c:pt>
                <c:pt idx="2038">
                  <c:v>3.6259861486474945E-4</c:v>
                </c:pt>
                <c:pt idx="2039">
                  <c:v>2.1226326453213247E-4</c:v>
                </c:pt>
                <c:pt idx="2040">
                  <c:v>1.2940798622381518E-4</c:v>
                </c:pt>
                <c:pt idx="2041">
                  <c:v>4.5698529788607998E-5</c:v>
                </c:pt>
                <c:pt idx="2042">
                  <c:v>2.904205631425555E-5</c:v>
                </c:pt>
                <c:pt idx="2043">
                  <c:v>1.6229384410907514E-5</c:v>
                </c:pt>
                <c:pt idx="2044">
                  <c:v>2.3062809426026466E-5</c:v>
                </c:pt>
                <c:pt idx="2045">
                  <c:v>8.4136545498652104E-5</c:v>
                </c:pt>
                <c:pt idx="2046">
                  <c:v>4.2110981655670547E-4</c:v>
                </c:pt>
                <c:pt idx="2047">
                  <c:v>7.7473956108911125E-4</c:v>
                </c:pt>
                <c:pt idx="2048">
                  <c:v>1.3303824326309712E-3</c:v>
                </c:pt>
                <c:pt idx="2049">
                  <c:v>9.8145066779645965E-4</c:v>
                </c:pt>
                <c:pt idx="2050">
                  <c:v>5.1763194489526073E-4</c:v>
                </c:pt>
                <c:pt idx="2051">
                  <c:v>5.1592358864148099E-4</c:v>
                </c:pt>
                <c:pt idx="2052">
                  <c:v>6.0390393571113741E-4</c:v>
                </c:pt>
                <c:pt idx="2053">
                  <c:v>6.1799787480482028E-4</c:v>
                </c:pt>
                <c:pt idx="2054">
                  <c:v>6.607067811493138E-4</c:v>
                </c:pt>
                <c:pt idx="2055">
                  <c:v>7.2092633909504955E-4</c:v>
                </c:pt>
                <c:pt idx="2056">
                  <c:v>8.5332394876297922E-4</c:v>
                </c:pt>
                <c:pt idx="2057">
                  <c:v>1.4952388111207158E-3</c:v>
                </c:pt>
                <c:pt idx="2058">
                  <c:v>1.5686981300332447E-3</c:v>
                </c:pt>
                <c:pt idx="2059">
                  <c:v>9.3959593957885601E-4</c:v>
                </c:pt>
                <c:pt idx="2060">
                  <c:v>6.3123763577161329E-4</c:v>
                </c:pt>
                <c:pt idx="2061">
                  <c:v>4.9072533389822983E-4</c:v>
                </c:pt>
                <c:pt idx="2062">
                  <c:v>3.8736978054455562E-4</c:v>
                </c:pt>
                <c:pt idx="2063">
                  <c:v>2.3062809426026466E-4</c:v>
                </c:pt>
                <c:pt idx="2064">
                  <c:v>6.6625893897409794E-5</c:v>
                </c:pt>
                <c:pt idx="2065">
                  <c:v>3.0750412568035286E-5</c:v>
                </c:pt>
                <c:pt idx="2066">
                  <c:v>1.2385582839903103E-5</c:v>
                </c:pt>
                <c:pt idx="2067">
                  <c:v>1.1104315649568299E-5</c:v>
                </c:pt>
                <c:pt idx="2068">
                  <c:v>1.6656473474352449E-5</c:v>
                </c:pt>
                <c:pt idx="2069">
                  <c:v>8.4136545498652104E-5</c:v>
                </c:pt>
                <c:pt idx="2070">
                  <c:v>3.7114039613364813E-4</c:v>
                </c:pt>
                <c:pt idx="2071">
                  <c:v>7.8797932205590426E-4</c:v>
                </c:pt>
                <c:pt idx="2072">
                  <c:v>1.3222677404255174E-3</c:v>
                </c:pt>
                <c:pt idx="2073">
                  <c:v>9.3617922707129654E-4</c:v>
                </c:pt>
                <c:pt idx="2074">
                  <c:v>5.3770513087717257E-4</c:v>
                </c:pt>
                <c:pt idx="2075">
                  <c:v>6.2696674513716395E-4</c:v>
                </c:pt>
                <c:pt idx="2076">
                  <c:v>5.6333047468386872E-4</c:v>
                </c:pt>
                <c:pt idx="2077">
                  <c:v>5.6247629655697886E-4</c:v>
                </c:pt>
                <c:pt idx="2078">
                  <c:v>7.5979144386853861E-4</c:v>
                </c:pt>
                <c:pt idx="2079">
                  <c:v>7.2519722972949889E-4</c:v>
                </c:pt>
                <c:pt idx="2080">
                  <c:v>8.8279309414067972E-4</c:v>
                </c:pt>
                <c:pt idx="2081">
                  <c:v>1.4738843579484692E-3</c:v>
                </c:pt>
                <c:pt idx="2082">
                  <c:v>1.4973742564379406E-3</c:v>
                </c:pt>
                <c:pt idx="2083">
                  <c:v>1.043378581995975E-3</c:v>
                </c:pt>
                <c:pt idx="2084">
                  <c:v>7.2135342815849443E-4</c:v>
                </c:pt>
                <c:pt idx="2085">
                  <c:v>5.2916334960827389E-4</c:v>
                </c:pt>
                <c:pt idx="2086">
                  <c:v>3.8736978054455562E-4</c:v>
                </c:pt>
                <c:pt idx="2087">
                  <c:v>2.8743093969844095E-4</c:v>
                </c:pt>
                <c:pt idx="2088">
                  <c:v>1.5930422066496059E-4</c:v>
                </c:pt>
                <c:pt idx="2089">
                  <c:v>8.15740111179825E-5</c:v>
                </c:pt>
                <c:pt idx="2090">
                  <c:v>4.7406886042387734E-5</c:v>
                </c:pt>
                <c:pt idx="2091">
                  <c:v>3.4167125075594765E-5</c:v>
                </c:pt>
                <c:pt idx="2092">
                  <c:v>2.8614967250810616E-5</c:v>
                </c:pt>
                <c:pt idx="2093">
                  <c:v>9.5667950211665337E-5</c:v>
                </c:pt>
                <c:pt idx="2094">
                  <c:v>3.4466087420006216E-4</c:v>
                </c:pt>
                <c:pt idx="2095">
                  <c:v>7.0170733124002747E-4</c:v>
                </c:pt>
                <c:pt idx="2096">
                  <c:v>1.1744949244735701E-3</c:v>
                </c:pt>
                <c:pt idx="2097">
                  <c:v>9.8358611311368427E-4</c:v>
                </c:pt>
                <c:pt idx="2098">
                  <c:v>5.4026766525784218E-4</c:v>
                </c:pt>
                <c:pt idx="2099">
                  <c:v>5.6333047468386872E-4</c:v>
                </c:pt>
                <c:pt idx="2100">
                  <c:v>7.1409291407993061E-4</c:v>
                </c:pt>
                <c:pt idx="2101">
                  <c:v>7.8328134235800993E-4</c:v>
                </c:pt>
                <c:pt idx="2102">
                  <c:v>8.1659428930671489E-4</c:v>
                </c:pt>
                <c:pt idx="2103">
                  <c:v>9.3404378175407192E-4</c:v>
                </c:pt>
                <c:pt idx="2104">
                  <c:v>1.1979848229630415E-3</c:v>
                </c:pt>
                <c:pt idx="2105">
                  <c:v>1.5370935393383195E-3</c:v>
                </c:pt>
                <c:pt idx="2106">
                  <c:v>1.2577772918453323E-3</c:v>
                </c:pt>
                <c:pt idx="2107">
                  <c:v>9.2592908954861812E-4</c:v>
                </c:pt>
                <c:pt idx="2108">
                  <c:v>6.0732064821869699E-4</c:v>
                </c:pt>
                <c:pt idx="2109">
                  <c:v>4.1513056966847639E-4</c:v>
                </c:pt>
                <c:pt idx="2110">
                  <c:v>3.4252542888283749E-4</c:v>
                </c:pt>
                <c:pt idx="2111">
                  <c:v>3.0280614598245857E-4</c:v>
                </c:pt>
                <c:pt idx="2112">
                  <c:v>2.101278192149078E-4</c:v>
                </c:pt>
                <c:pt idx="2113">
                  <c:v>1.3239760966792972E-4</c:v>
                </c:pt>
                <c:pt idx="2114">
                  <c:v>1.025013752267843E-4</c:v>
                </c:pt>
                <c:pt idx="2115">
                  <c:v>6.1073736072625638E-5</c:v>
                </c:pt>
                <c:pt idx="2116">
                  <c:v>4.1000550090713717E-5</c:v>
                </c:pt>
                <c:pt idx="2117">
                  <c:v>3.2031679758370088E-5</c:v>
                </c:pt>
                <c:pt idx="2118">
                  <c:v>7.0042606404969267E-5</c:v>
                </c:pt>
                <c:pt idx="2119">
                  <c:v>1.2300165027214114E-4</c:v>
                </c:pt>
                <c:pt idx="2120">
                  <c:v>2.8871220688877575E-4</c:v>
                </c:pt>
                <c:pt idx="2121">
                  <c:v>4.7150632604320774E-4</c:v>
                </c:pt>
                <c:pt idx="2122">
                  <c:v>6.6198804833964855E-4</c:v>
                </c:pt>
                <c:pt idx="2123">
                  <c:v>8.0420870646681175E-4</c:v>
                </c:pt>
                <c:pt idx="2124">
                  <c:v>8.1317757679915542E-4</c:v>
                </c:pt>
                <c:pt idx="2125">
                  <c:v>7.7004158139121703E-4</c:v>
                </c:pt>
                <c:pt idx="2126">
                  <c:v>7.3331192193495259E-4</c:v>
                </c:pt>
                <c:pt idx="2127">
                  <c:v>1.0348368007270764E-3</c:v>
                </c:pt>
                <c:pt idx="2128">
                  <c:v>8.4520925655752553E-4</c:v>
                </c:pt>
                <c:pt idx="2129">
                  <c:v>7.8029171891389544E-4</c:v>
                </c:pt>
                <c:pt idx="2130">
                  <c:v>8.0420870646681175E-4</c:v>
                </c:pt>
                <c:pt idx="2131">
                  <c:v>7.0811366719170153E-4</c:v>
                </c:pt>
                <c:pt idx="2132">
                  <c:v>5.3044461679860875E-4</c:v>
                </c:pt>
                <c:pt idx="2133">
                  <c:v>3.8822395867144549E-4</c:v>
                </c:pt>
                <c:pt idx="2134">
                  <c:v>3.3056693510637934E-4</c:v>
                </c:pt>
                <c:pt idx="2135">
                  <c:v>2.7120155528753345E-4</c:v>
                </c:pt>
                <c:pt idx="2136">
                  <c:v>1.9261716761366548E-4</c:v>
                </c:pt>
                <c:pt idx="2137">
                  <c:v>1.4606445969816761E-4</c:v>
                </c:pt>
                <c:pt idx="2138">
                  <c:v>1.0890771117845831E-4</c:v>
                </c:pt>
                <c:pt idx="2139">
                  <c:v>7.3459318912528739E-5</c:v>
                </c:pt>
                <c:pt idx="2140">
                  <c:v>5.0823598549947214E-5</c:v>
                </c:pt>
                <c:pt idx="2141">
                  <c:v>3.4167125075594765E-5</c:v>
                </c:pt>
                <c:pt idx="2142">
                  <c:v>5.6375756374731363E-5</c:v>
                </c:pt>
                <c:pt idx="2143">
                  <c:v>9.9084662719224823E-5</c:v>
                </c:pt>
                <c:pt idx="2144">
                  <c:v>2.1738833329347168E-4</c:v>
                </c:pt>
                <c:pt idx="2145">
                  <c:v>4.0829714465335745E-4</c:v>
                </c:pt>
                <c:pt idx="2146">
                  <c:v>5.7699732471410661E-4</c:v>
                </c:pt>
                <c:pt idx="2147">
                  <c:v>7.546663751071994E-4</c:v>
                </c:pt>
                <c:pt idx="2148">
                  <c:v>7.4868712821897032E-4</c:v>
                </c:pt>
                <c:pt idx="2149">
                  <c:v>7.1494709220682048E-4</c:v>
                </c:pt>
                <c:pt idx="2150">
                  <c:v>8.618657300318779E-4</c:v>
                </c:pt>
                <c:pt idx="2151">
                  <c:v>9.2507491142172825E-4</c:v>
                </c:pt>
                <c:pt idx="2152">
                  <c:v>9.3062706924651234E-4</c:v>
                </c:pt>
                <c:pt idx="2153">
                  <c:v>8.3410494090795713E-4</c:v>
                </c:pt>
                <c:pt idx="2154">
                  <c:v>7.760208282794461E-4</c:v>
                </c:pt>
                <c:pt idx="2155">
                  <c:v>8.3367785184451225E-4</c:v>
                </c:pt>
                <c:pt idx="2156">
                  <c:v>5.8169530441200084E-4</c:v>
                </c:pt>
                <c:pt idx="2157">
                  <c:v>4.1769310404914599E-4</c:v>
                </c:pt>
                <c:pt idx="2158">
                  <c:v>3.5021303202484636E-4</c:v>
                </c:pt>
                <c:pt idx="2159">
                  <c:v>2.2635720362581532E-4</c:v>
                </c:pt>
                <c:pt idx="2160">
                  <c:v>1.0976188930534817E-4</c:v>
                </c:pt>
                <c:pt idx="2161">
                  <c:v>4.7833975105832669E-5</c:v>
                </c:pt>
                <c:pt idx="2162">
                  <c:v>3.4167125075594765E-5</c:v>
                </c:pt>
                <c:pt idx="2163">
                  <c:v>1.5375206284017643E-5</c:v>
                </c:pt>
                <c:pt idx="2164">
                  <c:v>2.3062809426026466E-5</c:v>
                </c:pt>
                <c:pt idx="2165">
                  <c:v>9.1397059577215996E-5</c:v>
                </c:pt>
                <c:pt idx="2166">
                  <c:v>3.4252542888283749E-4</c:v>
                </c:pt>
                <c:pt idx="2167">
                  <c:v>6.98290618732468E-4</c:v>
                </c:pt>
                <c:pt idx="2168">
                  <c:v>1.1219629696698431E-3</c:v>
                </c:pt>
                <c:pt idx="2169">
                  <c:v>8.3837583154240647E-4</c:v>
                </c:pt>
                <c:pt idx="2170">
                  <c:v>4.941420464057893E-4</c:v>
                </c:pt>
                <c:pt idx="2171">
                  <c:v>4.7236050417009761E-4</c:v>
                </c:pt>
                <c:pt idx="2172">
                  <c:v>5.8126821534855596E-4</c:v>
                </c:pt>
                <c:pt idx="2173">
                  <c:v>5.6418465281075859E-4</c:v>
                </c:pt>
                <c:pt idx="2174">
                  <c:v>6.1671660761448554E-4</c:v>
                </c:pt>
                <c:pt idx="2175">
                  <c:v>6.8163414525811551E-4</c:v>
                </c:pt>
                <c:pt idx="2176">
                  <c:v>8.8919943009235379E-4</c:v>
                </c:pt>
                <c:pt idx="2177">
                  <c:v>1.4461235688245483E-3</c:v>
                </c:pt>
                <c:pt idx="2178">
                  <c:v>1.6003027207281697E-3</c:v>
                </c:pt>
                <c:pt idx="2179">
                  <c:v>1.1723594791563454E-3</c:v>
                </c:pt>
                <c:pt idx="2180">
                  <c:v>7.9353147988068845E-4</c:v>
                </c:pt>
                <c:pt idx="2181">
                  <c:v>5.236111917834898E-4</c:v>
                </c:pt>
                <c:pt idx="2182">
                  <c:v>3.4551505232695203E-4</c:v>
                </c:pt>
                <c:pt idx="2183">
                  <c:v>2.3276353957748933E-4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C-4592-8D27-923C394F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67184"/>
        <c:axId val="682667840"/>
      </c:lineChart>
      <c:dateAx>
        <c:axId val="682667184"/>
        <c:scaling>
          <c:orientation val="minMax"/>
        </c:scaling>
        <c:delete val="0"/>
        <c:axPos val="b"/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67840"/>
        <c:crosses val="autoZero"/>
        <c:auto val="1"/>
        <c:lblOffset val="100"/>
        <c:baseTimeUnit val="days"/>
        <c:majorUnit val="7"/>
        <c:majorTimeUnit val="days"/>
      </c:dateAx>
      <c:valAx>
        <c:axId val="6826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57444381587477E-2"/>
          <c:y val="1.8165136827343633E-2"/>
          <c:w val="0.9287271280900784"/>
          <c:h val="0.884806015250768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'[1]3Month Charts'!$G$1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'[1]3Month Charts'!$F$2:$F$2185</c:f>
              <c:numCache>
                <c:formatCode>m/d/yy\ h:mm;@</c:formatCode>
                <c:ptCount val="2184"/>
                <c:pt idx="0">
                  <c:v>41730</c:v>
                </c:pt>
                <c:pt idx="1">
                  <c:v>41730.041666666664</c:v>
                </c:pt>
                <c:pt idx="2">
                  <c:v>41730.083333333328</c:v>
                </c:pt>
                <c:pt idx="3">
                  <c:v>41730.124999999993</c:v>
                </c:pt>
                <c:pt idx="4">
                  <c:v>41730.166666666657</c:v>
                </c:pt>
                <c:pt idx="5">
                  <c:v>41730.208333333321</c:v>
                </c:pt>
                <c:pt idx="6">
                  <c:v>41730.249999999985</c:v>
                </c:pt>
                <c:pt idx="7">
                  <c:v>41730.29166666665</c:v>
                </c:pt>
                <c:pt idx="8">
                  <c:v>41730.333333333314</c:v>
                </c:pt>
                <c:pt idx="9">
                  <c:v>41730.374999999978</c:v>
                </c:pt>
                <c:pt idx="10">
                  <c:v>41730.416666666642</c:v>
                </c:pt>
                <c:pt idx="11">
                  <c:v>41730.458333333307</c:v>
                </c:pt>
                <c:pt idx="12">
                  <c:v>41730.499999999971</c:v>
                </c:pt>
                <c:pt idx="13">
                  <c:v>41730.541666666635</c:v>
                </c:pt>
                <c:pt idx="14">
                  <c:v>41730.583333333299</c:v>
                </c:pt>
                <c:pt idx="15">
                  <c:v>41730.624999999964</c:v>
                </c:pt>
                <c:pt idx="16">
                  <c:v>41730.666666666628</c:v>
                </c:pt>
                <c:pt idx="17">
                  <c:v>41730.708333333292</c:v>
                </c:pt>
                <c:pt idx="18">
                  <c:v>41730.749999999956</c:v>
                </c:pt>
                <c:pt idx="19">
                  <c:v>41730.791666666621</c:v>
                </c:pt>
                <c:pt idx="20">
                  <c:v>41730.833333333285</c:v>
                </c:pt>
                <c:pt idx="21">
                  <c:v>41730.874999999949</c:v>
                </c:pt>
                <c:pt idx="22">
                  <c:v>41730.916666666613</c:v>
                </c:pt>
                <c:pt idx="23">
                  <c:v>41730.958333333278</c:v>
                </c:pt>
                <c:pt idx="24">
                  <c:v>41730.999999999942</c:v>
                </c:pt>
                <c:pt idx="25">
                  <c:v>41731.041666666606</c:v>
                </c:pt>
                <c:pt idx="26">
                  <c:v>41731.08333333327</c:v>
                </c:pt>
                <c:pt idx="27">
                  <c:v>41731.124999999935</c:v>
                </c:pt>
                <c:pt idx="28">
                  <c:v>41731.166666666599</c:v>
                </c:pt>
                <c:pt idx="29">
                  <c:v>41731.208333333263</c:v>
                </c:pt>
                <c:pt idx="30">
                  <c:v>41731.249999999927</c:v>
                </c:pt>
                <c:pt idx="31">
                  <c:v>41731.291666666591</c:v>
                </c:pt>
                <c:pt idx="32">
                  <c:v>41731.333333333256</c:v>
                </c:pt>
                <c:pt idx="33">
                  <c:v>41731.37499999992</c:v>
                </c:pt>
                <c:pt idx="34">
                  <c:v>41731.416666666584</c:v>
                </c:pt>
                <c:pt idx="35">
                  <c:v>41731.458333333248</c:v>
                </c:pt>
                <c:pt idx="36">
                  <c:v>41731.499999999913</c:v>
                </c:pt>
                <c:pt idx="37">
                  <c:v>41731.541666666577</c:v>
                </c:pt>
                <c:pt idx="38">
                  <c:v>41731.583333333241</c:v>
                </c:pt>
                <c:pt idx="39">
                  <c:v>41731.624999999905</c:v>
                </c:pt>
                <c:pt idx="40">
                  <c:v>41731.66666666657</c:v>
                </c:pt>
                <c:pt idx="41">
                  <c:v>41731.708333333234</c:v>
                </c:pt>
                <c:pt idx="42">
                  <c:v>41731.749999999898</c:v>
                </c:pt>
                <c:pt idx="43">
                  <c:v>41731.791666666562</c:v>
                </c:pt>
                <c:pt idx="44">
                  <c:v>41731.833333333227</c:v>
                </c:pt>
                <c:pt idx="45">
                  <c:v>41731.874999999891</c:v>
                </c:pt>
                <c:pt idx="46">
                  <c:v>41731.916666666555</c:v>
                </c:pt>
                <c:pt idx="47">
                  <c:v>41731.958333333219</c:v>
                </c:pt>
                <c:pt idx="48">
                  <c:v>41731.999999999884</c:v>
                </c:pt>
                <c:pt idx="49">
                  <c:v>41732.041666666548</c:v>
                </c:pt>
                <c:pt idx="50">
                  <c:v>41732.083333333212</c:v>
                </c:pt>
                <c:pt idx="51">
                  <c:v>41732.124999999876</c:v>
                </c:pt>
                <c:pt idx="52">
                  <c:v>41732.166666666541</c:v>
                </c:pt>
                <c:pt idx="53">
                  <c:v>41732.208333333205</c:v>
                </c:pt>
                <c:pt idx="54">
                  <c:v>41732.249999999869</c:v>
                </c:pt>
                <c:pt idx="55">
                  <c:v>41732.291666666533</c:v>
                </c:pt>
                <c:pt idx="56">
                  <c:v>41732.333333333198</c:v>
                </c:pt>
                <c:pt idx="57">
                  <c:v>41732.374999999862</c:v>
                </c:pt>
                <c:pt idx="58">
                  <c:v>41732.416666666526</c:v>
                </c:pt>
                <c:pt idx="59">
                  <c:v>41732.45833333319</c:v>
                </c:pt>
                <c:pt idx="60">
                  <c:v>41732.499999999854</c:v>
                </c:pt>
                <c:pt idx="61">
                  <c:v>41732.541666666519</c:v>
                </c:pt>
                <c:pt idx="62">
                  <c:v>41732.583333333183</c:v>
                </c:pt>
                <c:pt idx="63">
                  <c:v>41732.624999999847</c:v>
                </c:pt>
                <c:pt idx="64">
                  <c:v>41732.666666666511</c:v>
                </c:pt>
                <c:pt idx="65">
                  <c:v>41732.708333333176</c:v>
                </c:pt>
                <c:pt idx="66">
                  <c:v>41732.74999999984</c:v>
                </c:pt>
                <c:pt idx="67">
                  <c:v>41732.791666666504</c:v>
                </c:pt>
                <c:pt idx="68">
                  <c:v>41732.833333333168</c:v>
                </c:pt>
                <c:pt idx="69">
                  <c:v>41732.874999999833</c:v>
                </c:pt>
                <c:pt idx="70">
                  <c:v>41732.916666666497</c:v>
                </c:pt>
                <c:pt idx="71">
                  <c:v>41732.958333333161</c:v>
                </c:pt>
                <c:pt idx="72">
                  <c:v>41732.999999999825</c:v>
                </c:pt>
                <c:pt idx="73">
                  <c:v>41733.04166666649</c:v>
                </c:pt>
                <c:pt idx="74">
                  <c:v>41733.083333333154</c:v>
                </c:pt>
                <c:pt idx="75">
                  <c:v>41733.124999999818</c:v>
                </c:pt>
                <c:pt idx="76">
                  <c:v>41733.166666666482</c:v>
                </c:pt>
                <c:pt idx="77">
                  <c:v>41733.208333333147</c:v>
                </c:pt>
                <c:pt idx="78">
                  <c:v>41733.249999999811</c:v>
                </c:pt>
                <c:pt idx="79">
                  <c:v>41733.291666666475</c:v>
                </c:pt>
                <c:pt idx="80">
                  <c:v>41733.333333333139</c:v>
                </c:pt>
                <c:pt idx="81">
                  <c:v>41733.374999999804</c:v>
                </c:pt>
                <c:pt idx="82">
                  <c:v>41733.416666666468</c:v>
                </c:pt>
                <c:pt idx="83">
                  <c:v>41733.458333333132</c:v>
                </c:pt>
                <c:pt idx="84">
                  <c:v>41733.499999999796</c:v>
                </c:pt>
                <c:pt idx="85">
                  <c:v>41733.541666666461</c:v>
                </c:pt>
                <c:pt idx="86">
                  <c:v>41733.583333333125</c:v>
                </c:pt>
                <c:pt idx="87">
                  <c:v>41733.624999999789</c:v>
                </c:pt>
                <c:pt idx="88">
                  <c:v>41733.666666666453</c:v>
                </c:pt>
                <c:pt idx="89">
                  <c:v>41733.708333333117</c:v>
                </c:pt>
                <c:pt idx="90">
                  <c:v>41733.749999999782</c:v>
                </c:pt>
                <c:pt idx="91">
                  <c:v>41733.791666666446</c:v>
                </c:pt>
                <c:pt idx="92">
                  <c:v>41733.83333333311</c:v>
                </c:pt>
                <c:pt idx="93">
                  <c:v>41733.874999999774</c:v>
                </c:pt>
                <c:pt idx="94">
                  <c:v>41733.916666666439</c:v>
                </c:pt>
                <c:pt idx="95">
                  <c:v>41733.958333333103</c:v>
                </c:pt>
                <c:pt idx="96">
                  <c:v>41733.999999999767</c:v>
                </c:pt>
                <c:pt idx="97">
                  <c:v>41734.041666666431</c:v>
                </c:pt>
                <c:pt idx="98">
                  <c:v>41734.083333333096</c:v>
                </c:pt>
                <c:pt idx="99">
                  <c:v>41734.12499999976</c:v>
                </c:pt>
                <c:pt idx="100">
                  <c:v>41734.166666666424</c:v>
                </c:pt>
                <c:pt idx="101">
                  <c:v>41734.208333333088</c:v>
                </c:pt>
                <c:pt idx="102">
                  <c:v>41734.249999999753</c:v>
                </c:pt>
                <c:pt idx="103">
                  <c:v>41734.291666666417</c:v>
                </c:pt>
                <c:pt idx="104">
                  <c:v>41734.333333333081</c:v>
                </c:pt>
                <c:pt idx="105">
                  <c:v>41734.374999999745</c:v>
                </c:pt>
                <c:pt idx="106">
                  <c:v>41734.41666666641</c:v>
                </c:pt>
                <c:pt idx="107">
                  <c:v>41734.458333333074</c:v>
                </c:pt>
                <c:pt idx="108">
                  <c:v>41734.499999999738</c:v>
                </c:pt>
                <c:pt idx="109">
                  <c:v>41734.541666666402</c:v>
                </c:pt>
                <c:pt idx="110">
                  <c:v>41734.583333333067</c:v>
                </c:pt>
                <c:pt idx="111">
                  <c:v>41734.624999999731</c:v>
                </c:pt>
                <c:pt idx="112">
                  <c:v>41734.666666666395</c:v>
                </c:pt>
                <c:pt idx="113">
                  <c:v>41734.708333333059</c:v>
                </c:pt>
                <c:pt idx="114">
                  <c:v>41734.749999999724</c:v>
                </c:pt>
                <c:pt idx="115">
                  <c:v>41734.791666666388</c:v>
                </c:pt>
                <c:pt idx="116">
                  <c:v>41734.833333333052</c:v>
                </c:pt>
                <c:pt idx="117">
                  <c:v>41734.874999999716</c:v>
                </c:pt>
                <c:pt idx="118">
                  <c:v>41734.91666666638</c:v>
                </c:pt>
                <c:pt idx="119">
                  <c:v>41734.958333333045</c:v>
                </c:pt>
                <c:pt idx="120">
                  <c:v>41734.999999999709</c:v>
                </c:pt>
                <c:pt idx="121">
                  <c:v>41735.041666666373</c:v>
                </c:pt>
                <c:pt idx="122">
                  <c:v>41735.083333333037</c:v>
                </c:pt>
                <c:pt idx="123">
                  <c:v>41735.124999999702</c:v>
                </c:pt>
                <c:pt idx="124">
                  <c:v>41735.166666666366</c:v>
                </c:pt>
                <c:pt idx="125">
                  <c:v>41735.20833333303</c:v>
                </c:pt>
                <c:pt idx="126">
                  <c:v>41735.249999999694</c:v>
                </c:pt>
                <c:pt idx="127">
                  <c:v>41735.291666666359</c:v>
                </c:pt>
                <c:pt idx="128">
                  <c:v>41735.333333333023</c:v>
                </c:pt>
                <c:pt idx="129">
                  <c:v>41735.374999999687</c:v>
                </c:pt>
                <c:pt idx="130">
                  <c:v>41735.416666666351</c:v>
                </c:pt>
                <c:pt idx="131">
                  <c:v>41735.458333333016</c:v>
                </c:pt>
                <c:pt idx="132">
                  <c:v>41735.49999999968</c:v>
                </c:pt>
                <c:pt idx="133">
                  <c:v>41735.541666666344</c:v>
                </c:pt>
                <c:pt idx="134">
                  <c:v>41735.583333333008</c:v>
                </c:pt>
                <c:pt idx="135">
                  <c:v>41735.624999999673</c:v>
                </c:pt>
                <c:pt idx="136">
                  <c:v>41735.666666666337</c:v>
                </c:pt>
                <c:pt idx="137">
                  <c:v>41735.708333333001</c:v>
                </c:pt>
                <c:pt idx="138">
                  <c:v>41735.749999999665</c:v>
                </c:pt>
                <c:pt idx="139">
                  <c:v>41735.79166666633</c:v>
                </c:pt>
                <c:pt idx="140">
                  <c:v>41735.833333332994</c:v>
                </c:pt>
                <c:pt idx="141">
                  <c:v>41735.874999999658</c:v>
                </c:pt>
                <c:pt idx="142">
                  <c:v>41735.916666666322</c:v>
                </c:pt>
                <c:pt idx="143">
                  <c:v>41735.958333332987</c:v>
                </c:pt>
                <c:pt idx="144">
                  <c:v>41735.999999999651</c:v>
                </c:pt>
                <c:pt idx="145">
                  <c:v>41736.041666666315</c:v>
                </c:pt>
                <c:pt idx="146">
                  <c:v>41736.083333332979</c:v>
                </c:pt>
                <c:pt idx="147">
                  <c:v>41736.124999999643</c:v>
                </c:pt>
                <c:pt idx="148">
                  <c:v>41736.166666666308</c:v>
                </c:pt>
                <c:pt idx="149">
                  <c:v>41736.208333332972</c:v>
                </c:pt>
                <c:pt idx="150">
                  <c:v>41736.249999999636</c:v>
                </c:pt>
                <c:pt idx="151">
                  <c:v>41736.2916666663</c:v>
                </c:pt>
                <c:pt idx="152">
                  <c:v>41736.333333332965</c:v>
                </c:pt>
                <c:pt idx="153">
                  <c:v>41736.374999999629</c:v>
                </c:pt>
                <c:pt idx="154">
                  <c:v>41736.416666666293</c:v>
                </c:pt>
                <c:pt idx="155">
                  <c:v>41736.458333332957</c:v>
                </c:pt>
                <c:pt idx="156">
                  <c:v>41736.499999999622</c:v>
                </c:pt>
                <c:pt idx="157">
                  <c:v>41736.541666666286</c:v>
                </c:pt>
                <c:pt idx="158">
                  <c:v>41736.58333333295</c:v>
                </c:pt>
                <c:pt idx="159">
                  <c:v>41736.624999999614</c:v>
                </c:pt>
                <c:pt idx="160">
                  <c:v>41736.666666666279</c:v>
                </c:pt>
                <c:pt idx="161">
                  <c:v>41736.708333332943</c:v>
                </c:pt>
                <c:pt idx="162">
                  <c:v>41736.749999999607</c:v>
                </c:pt>
                <c:pt idx="163">
                  <c:v>41736.791666666271</c:v>
                </c:pt>
                <c:pt idx="164">
                  <c:v>41736.833333332936</c:v>
                </c:pt>
                <c:pt idx="165">
                  <c:v>41736.8749999996</c:v>
                </c:pt>
                <c:pt idx="166">
                  <c:v>41736.916666666264</c:v>
                </c:pt>
                <c:pt idx="167">
                  <c:v>41736.958333332928</c:v>
                </c:pt>
                <c:pt idx="168">
                  <c:v>41736.999999999593</c:v>
                </c:pt>
                <c:pt idx="169">
                  <c:v>41737.041666666257</c:v>
                </c:pt>
                <c:pt idx="170">
                  <c:v>41737.083333332921</c:v>
                </c:pt>
                <c:pt idx="171">
                  <c:v>41737.124999999585</c:v>
                </c:pt>
                <c:pt idx="172">
                  <c:v>41737.16666666625</c:v>
                </c:pt>
                <c:pt idx="173">
                  <c:v>41737.208333332914</c:v>
                </c:pt>
                <c:pt idx="174">
                  <c:v>41737.249999999578</c:v>
                </c:pt>
                <c:pt idx="175">
                  <c:v>41737.291666666242</c:v>
                </c:pt>
                <c:pt idx="176">
                  <c:v>41737.333333332906</c:v>
                </c:pt>
                <c:pt idx="177">
                  <c:v>41737.374999999571</c:v>
                </c:pt>
                <c:pt idx="178">
                  <c:v>41737.416666666235</c:v>
                </c:pt>
                <c:pt idx="179">
                  <c:v>41737.458333332899</c:v>
                </c:pt>
                <c:pt idx="180">
                  <c:v>41737.499999999563</c:v>
                </c:pt>
                <c:pt idx="181">
                  <c:v>41737.541666666228</c:v>
                </c:pt>
                <c:pt idx="182">
                  <c:v>41737.583333332892</c:v>
                </c:pt>
                <c:pt idx="183">
                  <c:v>41737.624999999556</c:v>
                </c:pt>
                <c:pt idx="184">
                  <c:v>41737.66666666622</c:v>
                </c:pt>
                <c:pt idx="185">
                  <c:v>41737.708333332885</c:v>
                </c:pt>
                <c:pt idx="186">
                  <c:v>41737.749999999549</c:v>
                </c:pt>
                <c:pt idx="187">
                  <c:v>41737.791666666213</c:v>
                </c:pt>
                <c:pt idx="188">
                  <c:v>41737.833333332877</c:v>
                </c:pt>
                <c:pt idx="189">
                  <c:v>41737.874999999542</c:v>
                </c:pt>
                <c:pt idx="190">
                  <c:v>41737.916666666206</c:v>
                </c:pt>
                <c:pt idx="191">
                  <c:v>41737.95833333287</c:v>
                </c:pt>
                <c:pt idx="192">
                  <c:v>41737.999999999534</c:v>
                </c:pt>
                <c:pt idx="193">
                  <c:v>41738.041666666199</c:v>
                </c:pt>
                <c:pt idx="194">
                  <c:v>41738.083333332863</c:v>
                </c:pt>
                <c:pt idx="195">
                  <c:v>41738.124999999527</c:v>
                </c:pt>
                <c:pt idx="196">
                  <c:v>41738.166666666191</c:v>
                </c:pt>
                <c:pt idx="197">
                  <c:v>41738.208333332856</c:v>
                </c:pt>
                <c:pt idx="198">
                  <c:v>41738.24999999952</c:v>
                </c:pt>
                <c:pt idx="199">
                  <c:v>41738.291666666184</c:v>
                </c:pt>
                <c:pt idx="200">
                  <c:v>41738.333333332848</c:v>
                </c:pt>
                <c:pt idx="201">
                  <c:v>41738.374999999513</c:v>
                </c:pt>
                <c:pt idx="202">
                  <c:v>41738.416666666177</c:v>
                </c:pt>
                <c:pt idx="203">
                  <c:v>41738.458333332841</c:v>
                </c:pt>
                <c:pt idx="204">
                  <c:v>41738.499999999505</c:v>
                </c:pt>
                <c:pt idx="205">
                  <c:v>41738.541666666169</c:v>
                </c:pt>
                <c:pt idx="206">
                  <c:v>41738.583333332834</c:v>
                </c:pt>
                <c:pt idx="207">
                  <c:v>41738.624999999498</c:v>
                </c:pt>
                <c:pt idx="208">
                  <c:v>41738.666666666162</c:v>
                </c:pt>
                <c:pt idx="209">
                  <c:v>41738.708333332826</c:v>
                </c:pt>
                <c:pt idx="210">
                  <c:v>41738.749999999491</c:v>
                </c:pt>
                <c:pt idx="211">
                  <c:v>41738.791666666155</c:v>
                </c:pt>
                <c:pt idx="212">
                  <c:v>41738.833333332819</c:v>
                </c:pt>
                <c:pt idx="213">
                  <c:v>41738.874999999483</c:v>
                </c:pt>
                <c:pt idx="214">
                  <c:v>41738.916666666148</c:v>
                </c:pt>
                <c:pt idx="215">
                  <c:v>41738.958333332812</c:v>
                </c:pt>
                <c:pt idx="216">
                  <c:v>41738.999999999476</c:v>
                </c:pt>
                <c:pt idx="217">
                  <c:v>41739.04166666614</c:v>
                </c:pt>
                <c:pt idx="218">
                  <c:v>41739.083333332805</c:v>
                </c:pt>
                <c:pt idx="219">
                  <c:v>41739.124999999469</c:v>
                </c:pt>
                <c:pt idx="220">
                  <c:v>41739.166666666133</c:v>
                </c:pt>
                <c:pt idx="221">
                  <c:v>41739.208333332797</c:v>
                </c:pt>
                <c:pt idx="222">
                  <c:v>41739.249999999462</c:v>
                </c:pt>
                <c:pt idx="223">
                  <c:v>41739.291666666126</c:v>
                </c:pt>
                <c:pt idx="224">
                  <c:v>41739.33333333279</c:v>
                </c:pt>
                <c:pt idx="225">
                  <c:v>41739.374999999454</c:v>
                </c:pt>
                <c:pt idx="226">
                  <c:v>41739.416666666119</c:v>
                </c:pt>
                <c:pt idx="227">
                  <c:v>41739.458333332783</c:v>
                </c:pt>
                <c:pt idx="228">
                  <c:v>41739.499999999447</c:v>
                </c:pt>
                <c:pt idx="229">
                  <c:v>41739.541666666111</c:v>
                </c:pt>
                <c:pt idx="230">
                  <c:v>41739.583333332776</c:v>
                </c:pt>
                <c:pt idx="231">
                  <c:v>41739.62499999944</c:v>
                </c:pt>
                <c:pt idx="232">
                  <c:v>41739.666666666104</c:v>
                </c:pt>
                <c:pt idx="233">
                  <c:v>41739.708333332768</c:v>
                </c:pt>
                <c:pt idx="234">
                  <c:v>41739.749999999432</c:v>
                </c:pt>
                <c:pt idx="235">
                  <c:v>41739.791666666097</c:v>
                </c:pt>
                <c:pt idx="236">
                  <c:v>41739.833333332761</c:v>
                </c:pt>
                <c:pt idx="237">
                  <c:v>41739.874999999425</c:v>
                </c:pt>
                <c:pt idx="238">
                  <c:v>41739.916666666089</c:v>
                </c:pt>
                <c:pt idx="239">
                  <c:v>41739.958333332754</c:v>
                </c:pt>
                <c:pt idx="240">
                  <c:v>41739.999999999418</c:v>
                </c:pt>
                <c:pt idx="241">
                  <c:v>41740.041666666082</c:v>
                </c:pt>
                <c:pt idx="242">
                  <c:v>41740.083333332746</c:v>
                </c:pt>
                <c:pt idx="243">
                  <c:v>41740.124999999411</c:v>
                </c:pt>
                <c:pt idx="244">
                  <c:v>41740.166666666075</c:v>
                </c:pt>
                <c:pt idx="245">
                  <c:v>41740.208333332739</c:v>
                </c:pt>
                <c:pt idx="246">
                  <c:v>41740.249999999403</c:v>
                </c:pt>
                <c:pt idx="247">
                  <c:v>41740.291666666068</c:v>
                </c:pt>
                <c:pt idx="248">
                  <c:v>41740.333333332732</c:v>
                </c:pt>
                <c:pt idx="249">
                  <c:v>41740.374999999396</c:v>
                </c:pt>
                <c:pt idx="250">
                  <c:v>41740.41666666606</c:v>
                </c:pt>
                <c:pt idx="251">
                  <c:v>41740.458333332725</c:v>
                </c:pt>
                <c:pt idx="252">
                  <c:v>41740.499999999389</c:v>
                </c:pt>
                <c:pt idx="253">
                  <c:v>41740.541666666053</c:v>
                </c:pt>
                <c:pt idx="254">
                  <c:v>41740.583333332717</c:v>
                </c:pt>
                <c:pt idx="255">
                  <c:v>41740.624999999382</c:v>
                </c:pt>
                <c:pt idx="256">
                  <c:v>41740.666666666046</c:v>
                </c:pt>
                <c:pt idx="257">
                  <c:v>41740.70833333271</c:v>
                </c:pt>
                <c:pt idx="258">
                  <c:v>41740.749999999374</c:v>
                </c:pt>
                <c:pt idx="259">
                  <c:v>41740.791666666039</c:v>
                </c:pt>
                <c:pt idx="260">
                  <c:v>41740.833333332703</c:v>
                </c:pt>
                <c:pt idx="261">
                  <c:v>41740.874999999367</c:v>
                </c:pt>
                <c:pt idx="262">
                  <c:v>41740.916666666031</c:v>
                </c:pt>
                <c:pt idx="263">
                  <c:v>41740.958333332695</c:v>
                </c:pt>
                <c:pt idx="264">
                  <c:v>41740.99999999936</c:v>
                </c:pt>
                <c:pt idx="265">
                  <c:v>41741.041666666024</c:v>
                </c:pt>
                <c:pt idx="266">
                  <c:v>41741.083333332688</c:v>
                </c:pt>
                <c:pt idx="267">
                  <c:v>41741.124999999352</c:v>
                </c:pt>
                <c:pt idx="268">
                  <c:v>41741.166666666017</c:v>
                </c:pt>
                <c:pt idx="269">
                  <c:v>41741.208333332681</c:v>
                </c:pt>
                <c:pt idx="270">
                  <c:v>41741.249999999345</c:v>
                </c:pt>
                <c:pt idx="271">
                  <c:v>41741.291666666009</c:v>
                </c:pt>
                <c:pt idx="272">
                  <c:v>41741.333333332674</c:v>
                </c:pt>
                <c:pt idx="273">
                  <c:v>41741.374999999338</c:v>
                </c:pt>
                <c:pt idx="274">
                  <c:v>41741.416666666002</c:v>
                </c:pt>
                <c:pt idx="275">
                  <c:v>41741.458333332666</c:v>
                </c:pt>
                <c:pt idx="276">
                  <c:v>41741.499999999331</c:v>
                </c:pt>
                <c:pt idx="277">
                  <c:v>41741.541666665995</c:v>
                </c:pt>
                <c:pt idx="278">
                  <c:v>41741.583333332659</c:v>
                </c:pt>
                <c:pt idx="279">
                  <c:v>41741.624999999323</c:v>
                </c:pt>
                <c:pt idx="280">
                  <c:v>41741.666666665988</c:v>
                </c:pt>
                <c:pt idx="281">
                  <c:v>41741.708333332652</c:v>
                </c:pt>
                <c:pt idx="282">
                  <c:v>41741.749999999316</c:v>
                </c:pt>
                <c:pt idx="283">
                  <c:v>41741.79166666598</c:v>
                </c:pt>
                <c:pt idx="284">
                  <c:v>41741.833333332645</c:v>
                </c:pt>
                <c:pt idx="285">
                  <c:v>41741.874999999309</c:v>
                </c:pt>
                <c:pt idx="286">
                  <c:v>41741.916666665973</c:v>
                </c:pt>
                <c:pt idx="287">
                  <c:v>41741.958333332637</c:v>
                </c:pt>
                <c:pt idx="288">
                  <c:v>41741.999999999302</c:v>
                </c:pt>
                <c:pt idx="289">
                  <c:v>41742.041666665966</c:v>
                </c:pt>
                <c:pt idx="290">
                  <c:v>41742.08333333263</c:v>
                </c:pt>
                <c:pt idx="291">
                  <c:v>41742.124999999294</c:v>
                </c:pt>
                <c:pt idx="292">
                  <c:v>41742.166666665958</c:v>
                </c:pt>
                <c:pt idx="293">
                  <c:v>41742.208333332623</c:v>
                </c:pt>
                <c:pt idx="294">
                  <c:v>41742.249999999287</c:v>
                </c:pt>
                <c:pt idx="295">
                  <c:v>41742.291666665951</c:v>
                </c:pt>
                <c:pt idx="296">
                  <c:v>41742.333333332615</c:v>
                </c:pt>
                <c:pt idx="297">
                  <c:v>41742.37499999928</c:v>
                </c:pt>
                <c:pt idx="298">
                  <c:v>41742.416666665944</c:v>
                </c:pt>
                <c:pt idx="299">
                  <c:v>41742.458333332608</c:v>
                </c:pt>
                <c:pt idx="300">
                  <c:v>41742.499999999272</c:v>
                </c:pt>
                <c:pt idx="301">
                  <c:v>41742.541666665937</c:v>
                </c:pt>
                <c:pt idx="302">
                  <c:v>41742.583333332601</c:v>
                </c:pt>
                <c:pt idx="303">
                  <c:v>41742.624999999265</c:v>
                </c:pt>
                <c:pt idx="304">
                  <c:v>41742.666666665929</c:v>
                </c:pt>
                <c:pt idx="305">
                  <c:v>41742.708333332594</c:v>
                </c:pt>
                <c:pt idx="306">
                  <c:v>41742.749999999258</c:v>
                </c:pt>
                <c:pt idx="307">
                  <c:v>41742.791666665922</c:v>
                </c:pt>
                <c:pt idx="308">
                  <c:v>41742.833333332586</c:v>
                </c:pt>
                <c:pt idx="309">
                  <c:v>41742.874999999251</c:v>
                </c:pt>
                <c:pt idx="310">
                  <c:v>41742.916666665915</c:v>
                </c:pt>
                <c:pt idx="311">
                  <c:v>41742.958333332579</c:v>
                </c:pt>
                <c:pt idx="312">
                  <c:v>41742.999999999243</c:v>
                </c:pt>
                <c:pt idx="313">
                  <c:v>41743.041666665908</c:v>
                </c:pt>
                <c:pt idx="314">
                  <c:v>41743.083333332572</c:v>
                </c:pt>
                <c:pt idx="315">
                  <c:v>41743.124999999236</c:v>
                </c:pt>
                <c:pt idx="316">
                  <c:v>41743.1666666659</c:v>
                </c:pt>
                <c:pt idx="317">
                  <c:v>41743.208333332565</c:v>
                </c:pt>
                <c:pt idx="318">
                  <c:v>41743.249999999229</c:v>
                </c:pt>
                <c:pt idx="319">
                  <c:v>41743.291666665893</c:v>
                </c:pt>
                <c:pt idx="320">
                  <c:v>41743.333333332557</c:v>
                </c:pt>
                <c:pt idx="321">
                  <c:v>41743.374999999221</c:v>
                </c:pt>
                <c:pt idx="322">
                  <c:v>41743.416666665886</c:v>
                </c:pt>
                <c:pt idx="323">
                  <c:v>41743.45833333255</c:v>
                </c:pt>
                <c:pt idx="324">
                  <c:v>41743.499999999214</c:v>
                </c:pt>
                <c:pt idx="325">
                  <c:v>41743.541666665878</c:v>
                </c:pt>
                <c:pt idx="326">
                  <c:v>41743.583333332543</c:v>
                </c:pt>
                <c:pt idx="327">
                  <c:v>41743.624999999207</c:v>
                </c:pt>
                <c:pt idx="328">
                  <c:v>41743.666666665871</c:v>
                </c:pt>
                <c:pt idx="329">
                  <c:v>41743.708333332535</c:v>
                </c:pt>
                <c:pt idx="330">
                  <c:v>41743.7499999992</c:v>
                </c:pt>
                <c:pt idx="331">
                  <c:v>41743.791666665864</c:v>
                </c:pt>
                <c:pt idx="332">
                  <c:v>41743.833333332528</c:v>
                </c:pt>
                <c:pt idx="333">
                  <c:v>41743.874999999192</c:v>
                </c:pt>
                <c:pt idx="334">
                  <c:v>41743.916666665857</c:v>
                </c:pt>
                <c:pt idx="335">
                  <c:v>41743.958333332521</c:v>
                </c:pt>
                <c:pt idx="336">
                  <c:v>41743.999999999185</c:v>
                </c:pt>
                <c:pt idx="337">
                  <c:v>41744.041666665849</c:v>
                </c:pt>
                <c:pt idx="338">
                  <c:v>41744.083333332514</c:v>
                </c:pt>
                <c:pt idx="339">
                  <c:v>41744.124999999178</c:v>
                </c:pt>
                <c:pt idx="340">
                  <c:v>41744.166666665842</c:v>
                </c:pt>
                <c:pt idx="341">
                  <c:v>41744.208333332506</c:v>
                </c:pt>
                <c:pt idx="342">
                  <c:v>41744.249999999171</c:v>
                </c:pt>
                <c:pt idx="343">
                  <c:v>41744.291666665835</c:v>
                </c:pt>
                <c:pt idx="344">
                  <c:v>41744.333333332499</c:v>
                </c:pt>
                <c:pt idx="345">
                  <c:v>41744.374999999163</c:v>
                </c:pt>
                <c:pt idx="346">
                  <c:v>41744.416666665828</c:v>
                </c:pt>
                <c:pt idx="347">
                  <c:v>41744.458333332492</c:v>
                </c:pt>
                <c:pt idx="348">
                  <c:v>41744.499999999156</c:v>
                </c:pt>
                <c:pt idx="349">
                  <c:v>41744.54166666582</c:v>
                </c:pt>
                <c:pt idx="350">
                  <c:v>41744.583333332484</c:v>
                </c:pt>
                <c:pt idx="351">
                  <c:v>41744.624999999149</c:v>
                </c:pt>
                <c:pt idx="352">
                  <c:v>41744.666666665813</c:v>
                </c:pt>
                <c:pt idx="353">
                  <c:v>41744.708333332477</c:v>
                </c:pt>
                <c:pt idx="354">
                  <c:v>41744.749999999141</c:v>
                </c:pt>
                <c:pt idx="355">
                  <c:v>41744.791666665806</c:v>
                </c:pt>
                <c:pt idx="356">
                  <c:v>41744.83333333247</c:v>
                </c:pt>
                <c:pt idx="357">
                  <c:v>41744.874999999134</c:v>
                </c:pt>
                <c:pt idx="358">
                  <c:v>41744.916666665798</c:v>
                </c:pt>
                <c:pt idx="359">
                  <c:v>41744.958333332463</c:v>
                </c:pt>
                <c:pt idx="360">
                  <c:v>41744.999999999127</c:v>
                </c:pt>
                <c:pt idx="361">
                  <c:v>41745.041666665791</c:v>
                </c:pt>
                <c:pt idx="362">
                  <c:v>41745.083333332455</c:v>
                </c:pt>
                <c:pt idx="363">
                  <c:v>41745.12499999912</c:v>
                </c:pt>
                <c:pt idx="364">
                  <c:v>41745.166666665784</c:v>
                </c:pt>
                <c:pt idx="365">
                  <c:v>41745.208333332448</c:v>
                </c:pt>
                <c:pt idx="366">
                  <c:v>41745.249999999112</c:v>
                </c:pt>
                <c:pt idx="367">
                  <c:v>41745.291666665777</c:v>
                </c:pt>
                <c:pt idx="368">
                  <c:v>41745.333333332441</c:v>
                </c:pt>
                <c:pt idx="369">
                  <c:v>41745.374999999105</c:v>
                </c:pt>
                <c:pt idx="370">
                  <c:v>41745.416666665769</c:v>
                </c:pt>
                <c:pt idx="371">
                  <c:v>41745.458333332434</c:v>
                </c:pt>
                <c:pt idx="372">
                  <c:v>41745.499999999098</c:v>
                </c:pt>
                <c:pt idx="373">
                  <c:v>41745.541666665762</c:v>
                </c:pt>
                <c:pt idx="374">
                  <c:v>41745.583333332426</c:v>
                </c:pt>
                <c:pt idx="375">
                  <c:v>41745.624999999091</c:v>
                </c:pt>
                <c:pt idx="376">
                  <c:v>41745.666666665755</c:v>
                </c:pt>
                <c:pt idx="377">
                  <c:v>41745.708333332419</c:v>
                </c:pt>
                <c:pt idx="378">
                  <c:v>41745.749999999083</c:v>
                </c:pt>
                <c:pt idx="379">
                  <c:v>41745.791666665747</c:v>
                </c:pt>
                <c:pt idx="380">
                  <c:v>41745.833333332412</c:v>
                </c:pt>
                <c:pt idx="381">
                  <c:v>41745.874999999076</c:v>
                </c:pt>
                <c:pt idx="382">
                  <c:v>41745.91666666574</c:v>
                </c:pt>
                <c:pt idx="383">
                  <c:v>41745.958333332404</c:v>
                </c:pt>
                <c:pt idx="384">
                  <c:v>41745.999999999069</c:v>
                </c:pt>
                <c:pt idx="385">
                  <c:v>41746.041666665733</c:v>
                </c:pt>
                <c:pt idx="386">
                  <c:v>41746.083333332397</c:v>
                </c:pt>
                <c:pt idx="387">
                  <c:v>41746.124999999061</c:v>
                </c:pt>
                <c:pt idx="388">
                  <c:v>41746.166666665726</c:v>
                </c:pt>
                <c:pt idx="389">
                  <c:v>41746.20833333239</c:v>
                </c:pt>
                <c:pt idx="390">
                  <c:v>41746.249999999054</c:v>
                </c:pt>
                <c:pt idx="391">
                  <c:v>41746.291666665718</c:v>
                </c:pt>
                <c:pt idx="392">
                  <c:v>41746.333333332383</c:v>
                </c:pt>
                <c:pt idx="393">
                  <c:v>41746.374999999047</c:v>
                </c:pt>
                <c:pt idx="394">
                  <c:v>41746.416666665711</c:v>
                </c:pt>
                <c:pt idx="395">
                  <c:v>41746.458333332375</c:v>
                </c:pt>
                <c:pt idx="396">
                  <c:v>41746.49999999904</c:v>
                </c:pt>
                <c:pt idx="397">
                  <c:v>41746.541666665704</c:v>
                </c:pt>
                <c:pt idx="398">
                  <c:v>41746.583333332368</c:v>
                </c:pt>
                <c:pt idx="399">
                  <c:v>41746.624999999032</c:v>
                </c:pt>
                <c:pt idx="400">
                  <c:v>41746.666666665697</c:v>
                </c:pt>
                <c:pt idx="401">
                  <c:v>41746.708333332361</c:v>
                </c:pt>
                <c:pt idx="402">
                  <c:v>41746.749999999025</c:v>
                </c:pt>
                <c:pt idx="403">
                  <c:v>41746.791666665689</c:v>
                </c:pt>
                <c:pt idx="404">
                  <c:v>41746.833333332354</c:v>
                </c:pt>
                <c:pt idx="405">
                  <c:v>41746.874999999018</c:v>
                </c:pt>
                <c:pt idx="406">
                  <c:v>41746.916666665682</c:v>
                </c:pt>
                <c:pt idx="407">
                  <c:v>41746.958333332346</c:v>
                </c:pt>
                <c:pt idx="408">
                  <c:v>41746.99999999901</c:v>
                </c:pt>
                <c:pt idx="409">
                  <c:v>41747.041666665675</c:v>
                </c:pt>
                <c:pt idx="410">
                  <c:v>41747.083333332339</c:v>
                </c:pt>
                <c:pt idx="411">
                  <c:v>41747.124999999003</c:v>
                </c:pt>
                <c:pt idx="412">
                  <c:v>41747.166666665667</c:v>
                </c:pt>
                <c:pt idx="413">
                  <c:v>41747.208333332332</c:v>
                </c:pt>
                <c:pt idx="414">
                  <c:v>41747.249999998996</c:v>
                </c:pt>
                <c:pt idx="415">
                  <c:v>41747.29166666566</c:v>
                </c:pt>
                <c:pt idx="416">
                  <c:v>41747.333333332324</c:v>
                </c:pt>
                <c:pt idx="417">
                  <c:v>41747.374999998989</c:v>
                </c:pt>
                <c:pt idx="418">
                  <c:v>41747.416666665653</c:v>
                </c:pt>
                <c:pt idx="419">
                  <c:v>41747.458333332317</c:v>
                </c:pt>
                <c:pt idx="420">
                  <c:v>41747.499999998981</c:v>
                </c:pt>
                <c:pt idx="421">
                  <c:v>41747.541666665646</c:v>
                </c:pt>
                <c:pt idx="422">
                  <c:v>41747.58333333231</c:v>
                </c:pt>
                <c:pt idx="423">
                  <c:v>41747.624999998974</c:v>
                </c:pt>
                <c:pt idx="424">
                  <c:v>41747.666666665638</c:v>
                </c:pt>
                <c:pt idx="425">
                  <c:v>41747.708333332303</c:v>
                </c:pt>
                <c:pt idx="426">
                  <c:v>41747.749999998967</c:v>
                </c:pt>
                <c:pt idx="427">
                  <c:v>41747.791666665631</c:v>
                </c:pt>
                <c:pt idx="428">
                  <c:v>41747.833333332295</c:v>
                </c:pt>
                <c:pt idx="429">
                  <c:v>41747.87499999896</c:v>
                </c:pt>
                <c:pt idx="430">
                  <c:v>41747.916666665624</c:v>
                </c:pt>
                <c:pt idx="431">
                  <c:v>41747.958333332288</c:v>
                </c:pt>
                <c:pt idx="432">
                  <c:v>41747.999999998952</c:v>
                </c:pt>
                <c:pt idx="433">
                  <c:v>41748.041666665617</c:v>
                </c:pt>
                <c:pt idx="434">
                  <c:v>41748.083333332281</c:v>
                </c:pt>
                <c:pt idx="435">
                  <c:v>41748.124999998945</c:v>
                </c:pt>
                <c:pt idx="436">
                  <c:v>41748.166666665609</c:v>
                </c:pt>
                <c:pt idx="437">
                  <c:v>41748.208333332273</c:v>
                </c:pt>
                <c:pt idx="438">
                  <c:v>41748.249999998938</c:v>
                </c:pt>
                <c:pt idx="439">
                  <c:v>41748.291666665602</c:v>
                </c:pt>
                <c:pt idx="440">
                  <c:v>41748.333333332266</c:v>
                </c:pt>
                <c:pt idx="441">
                  <c:v>41748.37499999893</c:v>
                </c:pt>
                <c:pt idx="442">
                  <c:v>41748.416666665595</c:v>
                </c:pt>
                <c:pt idx="443">
                  <c:v>41748.458333332259</c:v>
                </c:pt>
                <c:pt idx="444">
                  <c:v>41748.499999998923</c:v>
                </c:pt>
                <c:pt idx="445">
                  <c:v>41748.541666665587</c:v>
                </c:pt>
                <c:pt idx="446">
                  <c:v>41748.583333332252</c:v>
                </c:pt>
                <c:pt idx="447">
                  <c:v>41748.624999998916</c:v>
                </c:pt>
                <c:pt idx="448">
                  <c:v>41748.66666666558</c:v>
                </c:pt>
                <c:pt idx="449">
                  <c:v>41748.708333332244</c:v>
                </c:pt>
                <c:pt idx="450">
                  <c:v>41748.749999998909</c:v>
                </c:pt>
                <c:pt idx="451">
                  <c:v>41748.791666665573</c:v>
                </c:pt>
                <c:pt idx="452">
                  <c:v>41748.833333332237</c:v>
                </c:pt>
                <c:pt idx="453">
                  <c:v>41748.874999998901</c:v>
                </c:pt>
                <c:pt idx="454">
                  <c:v>41748.916666665566</c:v>
                </c:pt>
                <c:pt idx="455">
                  <c:v>41748.95833333223</c:v>
                </c:pt>
                <c:pt idx="456">
                  <c:v>41748.999999998894</c:v>
                </c:pt>
                <c:pt idx="457">
                  <c:v>41749.041666665558</c:v>
                </c:pt>
                <c:pt idx="458">
                  <c:v>41749.083333332223</c:v>
                </c:pt>
                <c:pt idx="459">
                  <c:v>41749.124999998887</c:v>
                </c:pt>
                <c:pt idx="460">
                  <c:v>41749.166666665551</c:v>
                </c:pt>
                <c:pt idx="461">
                  <c:v>41749.208333332215</c:v>
                </c:pt>
                <c:pt idx="462">
                  <c:v>41749.24999999888</c:v>
                </c:pt>
                <c:pt idx="463">
                  <c:v>41749.291666665544</c:v>
                </c:pt>
                <c:pt idx="464">
                  <c:v>41749.333333332208</c:v>
                </c:pt>
                <c:pt idx="465">
                  <c:v>41749.374999998872</c:v>
                </c:pt>
                <c:pt idx="466">
                  <c:v>41749.416666665536</c:v>
                </c:pt>
                <c:pt idx="467">
                  <c:v>41749.458333332201</c:v>
                </c:pt>
                <c:pt idx="468">
                  <c:v>41749.499999998865</c:v>
                </c:pt>
                <c:pt idx="469">
                  <c:v>41749.541666665529</c:v>
                </c:pt>
                <c:pt idx="470">
                  <c:v>41749.583333332193</c:v>
                </c:pt>
                <c:pt idx="471">
                  <c:v>41749.624999998858</c:v>
                </c:pt>
                <c:pt idx="472">
                  <c:v>41749.666666665522</c:v>
                </c:pt>
                <c:pt idx="473">
                  <c:v>41749.708333332186</c:v>
                </c:pt>
                <c:pt idx="474">
                  <c:v>41749.74999999885</c:v>
                </c:pt>
                <c:pt idx="475">
                  <c:v>41749.791666665515</c:v>
                </c:pt>
                <c:pt idx="476">
                  <c:v>41749.833333332179</c:v>
                </c:pt>
                <c:pt idx="477">
                  <c:v>41749.874999998843</c:v>
                </c:pt>
                <c:pt idx="478">
                  <c:v>41749.916666665507</c:v>
                </c:pt>
                <c:pt idx="479">
                  <c:v>41749.958333332172</c:v>
                </c:pt>
                <c:pt idx="480">
                  <c:v>41749.999999998836</c:v>
                </c:pt>
                <c:pt idx="481">
                  <c:v>41750.0416666655</c:v>
                </c:pt>
                <c:pt idx="482">
                  <c:v>41750.083333332164</c:v>
                </c:pt>
                <c:pt idx="483">
                  <c:v>41750.124999998829</c:v>
                </c:pt>
                <c:pt idx="484">
                  <c:v>41750.166666665493</c:v>
                </c:pt>
                <c:pt idx="485">
                  <c:v>41750.208333332157</c:v>
                </c:pt>
                <c:pt idx="486">
                  <c:v>41750.249999998821</c:v>
                </c:pt>
                <c:pt idx="487">
                  <c:v>41750.291666665486</c:v>
                </c:pt>
                <c:pt idx="488">
                  <c:v>41750.33333333215</c:v>
                </c:pt>
                <c:pt idx="489">
                  <c:v>41750.374999998814</c:v>
                </c:pt>
                <c:pt idx="490">
                  <c:v>41750.416666665478</c:v>
                </c:pt>
                <c:pt idx="491">
                  <c:v>41750.458333332143</c:v>
                </c:pt>
                <c:pt idx="492">
                  <c:v>41750.499999998807</c:v>
                </c:pt>
                <c:pt idx="493">
                  <c:v>41750.541666665471</c:v>
                </c:pt>
                <c:pt idx="494">
                  <c:v>41750.583333332135</c:v>
                </c:pt>
                <c:pt idx="495">
                  <c:v>41750.624999998799</c:v>
                </c:pt>
                <c:pt idx="496">
                  <c:v>41750.666666665464</c:v>
                </c:pt>
                <c:pt idx="497">
                  <c:v>41750.708333332128</c:v>
                </c:pt>
                <c:pt idx="498">
                  <c:v>41750.749999998792</c:v>
                </c:pt>
                <c:pt idx="499">
                  <c:v>41750.791666665456</c:v>
                </c:pt>
                <c:pt idx="500">
                  <c:v>41750.833333332121</c:v>
                </c:pt>
                <c:pt idx="501">
                  <c:v>41750.874999998785</c:v>
                </c:pt>
                <c:pt idx="502">
                  <c:v>41750.916666665449</c:v>
                </c:pt>
                <c:pt idx="503">
                  <c:v>41750.958333332113</c:v>
                </c:pt>
                <c:pt idx="504">
                  <c:v>41750.999999998778</c:v>
                </c:pt>
                <c:pt idx="505">
                  <c:v>41751.041666665442</c:v>
                </c:pt>
                <c:pt idx="506">
                  <c:v>41751.083333332106</c:v>
                </c:pt>
                <c:pt idx="507">
                  <c:v>41751.12499999877</c:v>
                </c:pt>
                <c:pt idx="508">
                  <c:v>41751.166666665435</c:v>
                </c:pt>
                <c:pt idx="509">
                  <c:v>41751.208333332099</c:v>
                </c:pt>
                <c:pt idx="510">
                  <c:v>41751.249999998763</c:v>
                </c:pt>
                <c:pt idx="511">
                  <c:v>41751.291666665427</c:v>
                </c:pt>
                <c:pt idx="512">
                  <c:v>41751.333333332092</c:v>
                </c:pt>
                <c:pt idx="513">
                  <c:v>41751.374999998756</c:v>
                </c:pt>
                <c:pt idx="514">
                  <c:v>41751.41666666542</c:v>
                </c:pt>
                <c:pt idx="515">
                  <c:v>41751.458333332084</c:v>
                </c:pt>
                <c:pt idx="516">
                  <c:v>41751.499999998749</c:v>
                </c:pt>
                <c:pt idx="517">
                  <c:v>41751.541666665413</c:v>
                </c:pt>
                <c:pt idx="518">
                  <c:v>41751.583333332077</c:v>
                </c:pt>
                <c:pt idx="519">
                  <c:v>41751.624999998741</c:v>
                </c:pt>
                <c:pt idx="520">
                  <c:v>41751.666666665406</c:v>
                </c:pt>
                <c:pt idx="521">
                  <c:v>41751.70833333207</c:v>
                </c:pt>
                <c:pt idx="522">
                  <c:v>41751.749999998734</c:v>
                </c:pt>
                <c:pt idx="523">
                  <c:v>41751.791666665398</c:v>
                </c:pt>
                <c:pt idx="524">
                  <c:v>41751.833333332062</c:v>
                </c:pt>
                <c:pt idx="525">
                  <c:v>41751.874999998727</c:v>
                </c:pt>
                <c:pt idx="526">
                  <c:v>41751.916666665391</c:v>
                </c:pt>
                <c:pt idx="527">
                  <c:v>41751.958333332055</c:v>
                </c:pt>
                <c:pt idx="528">
                  <c:v>41751.999999998719</c:v>
                </c:pt>
                <c:pt idx="529">
                  <c:v>41752.041666665384</c:v>
                </c:pt>
                <c:pt idx="530">
                  <c:v>41752.083333332048</c:v>
                </c:pt>
                <c:pt idx="531">
                  <c:v>41752.124999998712</c:v>
                </c:pt>
                <c:pt idx="532">
                  <c:v>41752.166666665376</c:v>
                </c:pt>
                <c:pt idx="533">
                  <c:v>41752.208333332041</c:v>
                </c:pt>
                <c:pt idx="534">
                  <c:v>41752.249999998705</c:v>
                </c:pt>
                <c:pt idx="535">
                  <c:v>41752.291666665369</c:v>
                </c:pt>
                <c:pt idx="536">
                  <c:v>41752.333333332033</c:v>
                </c:pt>
                <c:pt idx="537">
                  <c:v>41752.374999998698</c:v>
                </c:pt>
                <c:pt idx="538">
                  <c:v>41752.416666665362</c:v>
                </c:pt>
                <c:pt idx="539">
                  <c:v>41752.458333332026</c:v>
                </c:pt>
                <c:pt idx="540">
                  <c:v>41752.49999999869</c:v>
                </c:pt>
                <c:pt idx="541">
                  <c:v>41752.541666665355</c:v>
                </c:pt>
                <c:pt idx="542">
                  <c:v>41752.583333332019</c:v>
                </c:pt>
                <c:pt idx="543">
                  <c:v>41752.624999998683</c:v>
                </c:pt>
                <c:pt idx="544">
                  <c:v>41752.666666665347</c:v>
                </c:pt>
                <c:pt idx="545">
                  <c:v>41752.708333332012</c:v>
                </c:pt>
                <c:pt idx="546">
                  <c:v>41752.749999998676</c:v>
                </c:pt>
                <c:pt idx="547">
                  <c:v>41752.79166666534</c:v>
                </c:pt>
                <c:pt idx="548">
                  <c:v>41752.833333332004</c:v>
                </c:pt>
                <c:pt idx="549">
                  <c:v>41752.874999998668</c:v>
                </c:pt>
                <c:pt idx="550">
                  <c:v>41752.916666665333</c:v>
                </c:pt>
                <c:pt idx="551">
                  <c:v>41752.958333331997</c:v>
                </c:pt>
                <c:pt idx="552">
                  <c:v>41752.999999998661</c:v>
                </c:pt>
                <c:pt idx="553">
                  <c:v>41753.041666665325</c:v>
                </c:pt>
                <c:pt idx="554">
                  <c:v>41753.08333333199</c:v>
                </c:pt>
                <c:pt idx="555">
                  <c:v>41753.124999998654</c:v>
                </c:pt>
                <c:pt idx="556">
                  <c:v>41753.166666665318</c:v>
                </c:pt>
                <c:pt idx="557">
                  <c:v>41753.208333331982</c:v>
                </c:pt>
                <c:pt idx="558">
                  <c:v>41753.249999998647</c:v>
                </c:pt>
                <c:pt idx="559">
                  <c:v>41753.291666665311</c:v>
                </c:pt>
                <c:pt idx="560">
                  <c:v>41753.333333331975</c:v>
                </c:pt>
                <c:pt idx="561">
                  <c:v>41753.374999998639</c:v>
                </c:pt>
                <c:pt idx="562">
                  <c:v>41753.416666665304</c:v>
                </c:pt>
                <c:pt idx="563">
                  <c:v>41753.458333331968</c:v>
                </c:pt>
                <c:pt idx="564">
                  <c:v>41753.499999998632</c:v>
                </c:pt>
                <c:pt idx="565">
                  <c:v>41753.541666665296</c:v>
                </c:pt>
                <c:pt idx="566">
                  <c:v>41753.583333331961</c:v>
                </c:pt>
                <c:pt idx="567">
                  <c:v>41753.624999998625</c:v>
                </c:pt>
                <c:pt idx="568">
                  <c:v>41753.666666665289</c:v>
                </c:pt>
                <c:pt idx="569">
                  <c:v>41753.708333331953</c:v>
                </c:pt>
                <c:pt idx="570">
                  <c:v>41753.749999998618</c:v>
                </c:pt>
                <c:pt idx="571">
                  <c:v>41753.791666665282</c:v>
                </c:pt>
                <c:pt idx="572">
                  <c:v>41753.833333331946</c:v>
                </c:pt>
                <c:pt idx="573">
                  <c:v>41753.87499999861</c:v>
                </c:pt>
                <c:pt idx="574">
                  <c:v>41753.916666665275</c:v>
                </c:pt>
                <c:pt idx="575">
                  <c:v>41753.958333331939</c:v>
                </c:pt>
                <c:pt idx="576">
                  <c:v>41753.999999998603</c:v>
                </c:pt>
                <c:pt idx="577">
                  <c:v>41754.041666665267</c:v>
                </c:pt>
                <c:pt idx="578">
                  <c:v>41754.083333331931</c:v>
                </c:pt>
                <c:pt idx="579">
                  <c:v>41754.124999998596</c:v>
                </c:pt>
                <c:pt idx="580">
                  <c:v>41754.16666666526</c:v>
                </c:pt>
                <c:pt idx="581">
                  <c:v>41754.208333331924</c:v>
                </c:pt>
                <c:pt idx="582">
                  <c:v>41754.249999998588</c:v>
                </c:pt>
                <c:pt idx="583">
                  <c:v>41754.291666665253</c:v>
                </c:pt>
                <c:pt idx="584">
                  <c:v>41754.333333331917</c:v>
                </c:pt>
                <c:pt idx="585">
                  <c:v>41754.374999998581</c:v>
                </c:pt>
                <c:pt idx="586">
                  <c:v>41754.416666665245</c:v>
                </c:pt>
                <c:pt idx="587">
                  <c:v>41754.45833333191</c:v>
                </c:pt>
                <c:pt idx="588">
                  <c:v>41754.499999998574</c:v>
                </c:pt>
                <c:pt idx="589">
                  <c:v>41754.541666665238</c:v>
                </c:pt>
                <c:pt idx="590">
                  <c:v>41754.583333331902</c:v>
                </c:pt>
                <c:pt idx="591">
                  <c:v>41754.624999998567</c:v>
                </c:pt>
                <c:pt idx="592">
                  <c:v>41754.666666665231</c:v>
                </c:pt>
                <c:pt idx="593">
                  <c:v>41754.708333331895</c:v>
                </c:pt>
                <c:pt idx="594">
                  <c:v>41754.749999998559</c:v>
                </c:pt>
                <c:pt idx="595">
                  <c:v>41754.791666665224</c:v>
                </c:pt>
                <c:pt idx="596">
                  <c:v>41754.833333331888</c:v>
                </c:pt>
                <c:pt idx="597">
                  <c:v>41754.874999998552</c:v>
                </c:pt>
                <c:pt idx="598">
                  <c:v>41754.916666665216</c:v>
                </c:pt>
                <c:pt idx="599">
                  <c:v>41754.958333331881</c:v>
                </c:pt>
                <c:pt idx="600">
                  <c:v>41754.999999998545</c:v>
                </c:pt>
                <c:pt idx="601">
                  <c:v>41755.041666665209</c:v>
                </c:pt>
                <c:pt idx="602">
                  <c:v>41755.083333331873</c:v>
                </c:pt>
                <c:pt idx="603">
                  <c:v>41755.124999998538</c:v>
                </c:pt>
                <c:pt idx="604">
                  <c:v>41755.166666665202</c:v>
                </c:pt>
                <c:pt idx="605">
                  <c:v>41755.208333331866</c:v>
                </c:pt>
                <c:pt idx="606">
                  <c:v>41755.24999999853</c:v>
                </c:pt>
                <c:pt idx="607">
                  <c:v>41755.291666665194</c:v>
                </c:pt>
                <c:pt idx="608">
                  <c:v>41755.333333331859</c:v>
                </c:pt>
                <c:pt idx="609">
                  <c:v>41755.374999998523</c:v>
                </c:pt>
                <c:pt idx="610">
                  <c:v>41755.416666665187</c:v>
                </c:pt>
                <c:pt idx="611">
                  <c:v>41755.458333331851</c:v>
                </c:pt>
                <c:pt idx="612">
                  <c:v>41755.499999998516</c:v>
                </c:pt>
                <c:pt idx="613">
                  <c:v>41755.54166666518</c:v>
                </c:pt>
                <c:pt idx="614">
                  <c:v>41755.583333331844</c:v>
                </c:pt>
                <c:pt idx="615">
                  <c:v>41755.624999998508</c:v>
                </c:pt>
                <c:pt idx="616">
                  <c:v>41755.666666665173</c:v>
                </c:pt>
                <c:pt idx="617">
                  <c:v>41755.708333331837</c:v>
                </c:pt>
                <c:pt idx="618">
                  <c:v>41755.749999998501</c:v>
                </c:pt>
                <c:pt idx="619">
                  <c:v>41755.791666665165</c:v>
                </c:pt>
                <c:pt idx="620">
                  <c:v>41755.83333333183</c:v>
                </c:pt>
                <c:pt idx="621">
                  <c:v>41755.874999998494</c:v>
                </c:pt>
                <c:pt idx="622">
                  <c:v>41755.916666665158</c:v>
                </c:pt>
                <c:pt idx="623">
                  <c:v>41755.958333331822</c:v>
                </c:pt>
                <c:pt idx="624">
                  <c:v>41755.999999998487</c:v>
                </c:pt>
                <c:pt idx="625">
                  <c:v>41756.041666665151</c:v>
                </c:pt>
                <c:pt idx="626">
                  <c:v>41756.083333331815</c:v>
                </c:pt>
                <c:pt idx="627">
                  <c:v>41756.124999998479</c:v>
                </c:pt>
                <c:pt idx="628">
                  <c:v>41756.166666665144</c:v>
                </c:pt>
                <c:pt idx="629">
                  <c:v>41756.208333331808</c:v>
                </c:pt>
                <c:pt idx="630">
                  <c:v>41756.249999998472</c:v>
                </c:pt>
                <c:pt idx="631">
                  <c:v>41756.291666665136</c:v>
                </c:pt>
                <c:pt idx="632">
                  <c:v>41756.333333331801</c:v>
                </c:pt>
                <c:pt idx="633">
                  <c:v>41756.374999998465</c:v>
                </c:pt>
                <c:pt idx="634">
                  <c:v>41756.416666665129</c:v>
                </c:pt>
                <c:pt idx="635">
                  <c:v>41756.458333331793</c:v>
                </c:pt>
                <c:pt idx="636">
                  <c:v>41756.499999998457</c:v>
                </c:pt>
                <c:pt idx="637">
                  <c:v>41756.541666665122</c:v>
                </c:pt>
                <c:pt idx="638">
                  <c:v>41756.583333331786</c:v>
                </c:pt>
                <c:pt idx="639">
                  <c:v>41756.62499999845</c:v>
                </c:pt>
                <c:pt idx="640">
                  <c:v>41756.666666665114</c:v>
                </c:pt>
                <c:pt idx="641">
                  <c:v>41756.708333331779</c:v>
                </c:pt>
                <c:pt idx="642">
                  <c:v>41756.749999998443</c:v>
                </c:pt>
                <c:pt idx="643">
                  <c:v>41756.791666665107</c:v>
                </c:pt>
                <c:pt idx="644">
                  <c:v>41756.833333331771</c:v>
                </c:pt>
                <c:pt idx="645">
                  <c:v>41756.874999998436</c:v>
                </c:pt>
                <c:pt idx="646">
                  <c:v>41756.9166666651</c:v>
                </c:pt>
                <c:pt idx="647">
                  <c:v>41756.958333331764</c:v>
                </c:pt>
                <c:pt idx="648">
                  <c:v>41756.999999998428</c:v>
                </c:pt>
                <c:pt idx="649">
                  <c:v>41757.041666665093</c:v>
                </c:pt>
                <c:pt idx="650">
                  <c:v>41757.083333331757</c:v>
                </c:pt>
                <c:pt idx="651">
                  <c:v>41757.124999998421</c:v>
                </c:pt>
                <c:pt idx="652">
                  <c:v>41757.166666665085</c:v>
                </c:pt>
                <c:pt idx="653">
                  <c:v>41757.20833333175</c:v>
                </c:pt>
                <c:pt idx="654">
                  <c:v>41757.249999998414</c:v>
                </c:pt>
                <c:pt idx="655">
                  <c:v>41757.291666665078</c:v>
                </c:pt>
                <c:pt idx="656">
                  <c:v>41757.333333331742</c:v>
                </c:pt>
                <c:pt idx="657">
                  <c:v>41757.374999998407</c:v>
                </c:pt>
                <c:pt idx="658">
                  <c:v>41757.416666665071</c:v>
                </c:pt>
                <c:pt idx="659">
                  <c:v>41757.458333331735</c:v>
                </c:pt>
                <c:pt idx="660">
                  <c:v>41757.499999998399</c:v>
                </c:pt>
                <c:pt idx="661">
                  <c:v>41757.541666665064</c:v>
                </c:pt>
                <c:pt idx="662">
                  <c:v>41757.583333331728</c:v>
                </c:pt>
                <c:pt idx="663">
                  <c:v>41757.624999998392</c:v>
                </c:pt>
                <c:pt idx="664">
                  <c:v>41757.666666665056</c:v>
                </c:pt>
                <c:pt idx="665">
                  <c:v>41757.70833333172</c:v>
                </c:pt>
                <c:pt idx="666">
                  <c:v>41757.749999998385</c:v>
                </c:pt>
                <c:pt idx="667">
                  <c:v>41757.791666665049</c:v>
                </c:pt>
                <c:pt idx="668">
                  <c:v>41757.833333331713</c:v>
                </c:pt>
                <c:pt idx="669">
                  <c:v>41757.874999998377</c:v>
                </c:pt>
                <c:pt idx="670">
                  <c:v>41757.916666665042</c:v>
                </c:pt>
                <c:pt idx="671">
                  <c:v>41757.958333331706</c:v>
                </c:pt>
                <c:pt idx="672">
                  <c:v>41757.99999999837</c:v>
                </c:pt>
                <c:pt idx="673">
                  <c:v>41758.041666665034</c:v>
                </c:pt>
                <c:pt idx="674">
                  <c:v>41758.083333331699</c:v>
                </c:pt>
                <c:pt idx="675">
                  <c:v>41758.124999998363</c:v>
                </c:pt>
                <c:pt idx="676">
                  <c:v>41758.166666665027</c:v>
                </c:pt>
                <c:pt idx="677">
                  <c:v>41758.208333331691</c:v>
                </c:pt>
                <c:pt idx="678">
                  <c:v>41758.249999998356</c:v>
                </c:pt>
                <c:pt idx="679">
                  <c:v>41758.29166666502</c:v>
                </c:pt>
                <c:pt idx="680">
                  <c:v>41758.333333331684</c:v>
                </c:pt>
                <c:pt idx="681">
                  <c:v>41758.374999998348</c:v>
                </c:pt>
                <c:pt idx="682">
                  <c:v>41758.416666665013</c:v>
                </c:pt>
                <c:pt idx="683">
                  <c:v>41758.458333331677</c:v>
                </c:pt>
                <c:pt idx="684">
                  <c:v>41758.499999998341</c:v>
                </c:pt>
                <c:pt idx="685">
                  <c:v>41758.541666665005</c:v>
                </c:pt>
                <c:pt idx="686">
                  <c:v>41758.58333333167</c:v>
                </c:pt>
                <c:pt idx="687">
                  <c:v>41758.624999998334</c:v>
                </c:pt>
                <c:pt idx="688">
                  <c:v>41758.666666664998</c:v>
                </c:pt>
                <c:pt idx="689">
                  <c:v>41758.708333331662</c:v>
                </c:pt>
                <c:pt idx="690">
                  <c:v>41758.749999998327</c:v>
                </c:pt>
                <c:pt idx="691">
                  <c:v>41758.791666664991</c:v>
                </c:pt>
                <c:pt idx="692">
                  <c:v>41758.833333331655</c:v>
                </c:pt>
                <c:pt idx="693">
                  <c:v>41758.874999998319</c:v>
                </c:pt>
                <c:pt idx="694">
                  <c:v>41758.916666664983</c:v>
                </c:pt>
                <c:pt idx="695">
                  <c:v>41758.958333331648</c:v>
                </c:pt>
                <c:pt idx="696">
                  <c:v>41758.999999998312</c:v>
                </c:pt>
                <c:pt idx="697">
                  <c:v>41759.041666664976</c:v>
                </c:pt>
                <c:pt idx="698">
                  <c:v>41759.08333333164</c:v>
                </c:pt>
                <c:pt idx="699">
                  <c:v>41759.124999998305</c:v>
                </c:pt>
                <c:pt idx="700">
                  <c:v>41759.166666664969</c:v>
                </c:pt>
                <c:pt idx="701">
                  <c:v>41759.208333331633</c:v>
                </c:pt>
                <c:pt idx="702">
                  <c:v>41759.249999998297</c:v>
                </c:pt>
                <c:pt idx="703">
                  <c:v>41759.291666664962</c:v>
                </c:pt>
                <c:pt idx="704">
                  <c:v>41759.333333331626</c:v>
                </c:pt>
                <c:pt idx="705">
                  <c:v>41759.37499999829</c:v>
                </c:pt>
                <c:pt idx="706">
                  <c:v>41759.416666664954</c:v>
                </c:pt>
                <c:pt idx="707">
                  <c:v>41759.458333331619</c:v>
                </c:pt>
                <c:pt idx="708">
                  <c:v>41759.499999998283</c:v>
                </c:pt>
                <c:pt idx="709">
                  <c:v>41759.541666664947</c:v>
                </c:pt>
                <c:pt idx="710">
                  <c:v>41759.583333331611</c:v>
                </c:pt>
                <c:pt idx="711">
                  <c:v>41759.624999998276</c:v>
                </c:pt>
                <c:pt idx="712">
                  <c:v>41759.66666666494</c:v>
                </c:pt>
                <c:pt idx="713">
                  <c:v>41759.708333331604</c:v>
                </c:pt>
                <c:pt idx="714">
                  <c:v>41759.749999998268</c:v>
                </c:pt>
                <c:pt idx="715">
                  <c:v>41759.791666664933</c:v>
                </c:pt>
                <c:pt idx="716">
                  <c:v>41759.833333331597</c:v>
                </c:pt>
                <c:pt idx="717">
                  <c:v>41759.874999998261</c:v>
                </c:pt>
                <c:pt idx="718">
                  <c:v>41759.916666664925</c:v>
                </c:pt>
                <c:pt idx="719">
                  <c:v>41759.95833333159</c:v>
                </c:pt>
                <c:pt idx="720">
                  <c:v>41759.999999998254</c:v>
                </c:pt>
                <c:pt idx="721">
                  <c:v>41760.041666664918</c:v>
                </c:pt>
                <c:pt idx="722">
                  <c:v>41760.083333331582</c:v>
                </c:pt>
                <c:pt idx="723">
                  <c:v>41760.124999998246</c:v>
                </c:pt>
                <c:pt idx="724">
                  <c:v>41760.166666664911</c:v>
                </c:pt>
                <c:pt idx="725">
                  <c:v>41760.208333331575</c:v>
                </c:pt>
                <c:pt idx="726">
                  <c:v>41760.249999998239</c:v>
                </c:pt>
                <c:pt idx="727">
                  <c:v>41760.291666664903</c:v>
                </c:pt>
                <c:pt idx="728">
                  <c:v>41760.333333331568</c:v>
                </c:pt>
                <c:pt idx="729">
                  <c:v>41760.374999998232</c:v>
                </c:pt>
                <c:pt idx="730">
                  <c:v>41760.416666664896</c:v>
                </c:pt>
                <c:pt idx="731">
                  <c:v>41760.45833333156</c:v>
                </c:pt>
                <c:pt idx="732">
                  <c:v>41760.499999998225</c:v>
                </c:pt>
                <c:pt idx="733">
                  <c:v>41760.541666664889</c:v>
                </c:pt>
                <c:pt idx="734">
                  <c:v>41760.583333331553</c:v>
                </c:pt>
                <c:pt idx="735">
                  <c:v>41760.624999998217</c:v>
                </c:pt>
                <c:pt idx="736">
                  <c:v>41760.666666664882</c:v>
                </c:pt>
                <c:pt idx="737">
                  <c:v>41760.708333331546</c:v>
                </c:pt>
                <c:pt idx="738">
                  <c:v>41760.74999999821</c:v>
                </c:pt>
                <c:pt idx="739">
                  <c:v>41760.791666664874</c:v>
                </c:pt>
                <c:pt idx="740">
                  <c:v>41760.833333331539</c:v>
                </c:pt>
                <c:pt idx="741">
                  <c:v>41760.874999998203</c:v>
                </c:pt>
                <c:pt idx="742">
                  <c:v>41760.916666664867</c:v>
                </c:pt>
                <c:pt idx="743">
                  <c:v>41760.958333331531</c:v>
                </c:pt>
                <c:pt idx="744">
                  <c:v>41760.999999998196</c:v>
                </c:pt>
                <c:pt idx="745">
                  <c:v>41761.04166666486</c:v>
                </c:pt>
                <c:pt idx="746">
                  <c:v>41761.083333331524</c:v>
                </c:pt>
                <c:pt idx="747">
                  <c:v>41761.124999998188</c:v>
                </c:pt>
                <c:pt idx="748">
                  <c:v>41761.166666664853</c:v>
                </c:pt>
                <c:pt idx="749">
                  <c:v>41761.208333331517</c:v>
                </c:pt>
                <c:pt idx="750">
                  <c:v>41761.249999998181</c:v>
                </c:pt>
                <c:pt idx="751">
                  <c:v>41761.291666664845</c:v>
                </c:pt>
                <c:pt idx="752">
                  <c:v>41761.333333331509</c:v>
                </c:pt>
                <c:pt idx="753">
                  <c:v>41761.374999998174</c:v>
                </c:pt>
                <c:pt idx="754">
                  <c:v>41761.416666664838</c:v>
                </c:pt>
                <c:pt idx="755">
                  <c:v>41761.458333331502</c:v>
                </c:pt>
                <c:pt idx="756">
                  <c:v>41761.499999998166</c:v>
                </c:pt>
                <c:pt idx="757">
                  <c:v>41761.541666664831</c:v>
                </c:pt>
                <c:pt idx="758">
                  <c:v>41761.583333331495</c:v>
                </c:pt>
                <c:pt idx="759">
                  <c:v>41761.624999998159</c:v>
                </c:pt>
                <c:pt idx="760">
                  <c:v>41761.666666664823</c:v>
                </c:pt>
                <c:pt idx="761">
                  <c:v>41761.708333331488</c:v>
                </c:pt>
                <c:pt idx="762">
                  <c:v>41761.749999998152</c:v>
                </c:pt>
                <c:pt idx="763">
                  <c:v>41761.791666664816</c:v>
                </c:pt>
                <c:pt idx="764">
                  <c:v>41761.83333333148</c:v>
                </c:pt>
                <c:pt idx="765">
                  <c:v>41761.874999998145</c:v>
                </c:pt>
                <c:pt idx="766">
                  <c:v>41761.916666664809</c:v>
                </c:pt>
                <c:pt idx="767">
                  <c:v>41761.958333331473</c:v>
                </c:pt>
                <c:pt idx="768">
                  <c:v>41761.999999998137</c:v>
                </c:pt>
                <c:pt idx="769">
                  <c:v>41762.041666664802</c:v>
                </c:pt>
                <c:pt idx="770">
                  <c:v>41762.083333331466</c:v>
                </c:pt>
                <c:pt idx="771">
                  <c:v>41762.12499999813</c:v>
                </c:pt>
                <c:pt idx="772">
                  <c:v>41762.166666664794</c:v>
                </c:pt>
                <c:pt idx="773">
                  <c:v>41762.208333331459</c:v>
                </c:pt>
                <c:pt idx="774">
                  <c:v>41762.249999998123</c:v>
                </c:pt>
                <c:pt idx="775">
                  <c:v>41762.291666664787</c:v>
                </c:pt>
                <c:pt idx="776">
                  <c:v>41762.333333331451</c:v>
                </c:pt>
                <c:pt idx="777">
                  <c:v>41762.374999998116</c:v>
                </c:pt>
                <c:pt idx="778">
                  <c:v>41762.41666666478</c:v>
                </c:pt>
                <c:pt idx="779">
                  <c:v>41762.458333331444</c:v>
                </c:pt>
                <c:pt idx="780">
                  <c:v>41762.499999998108</c:v>
                </c:pt>
                <c:pt idx="781">
                  <c:v>41762.541666664772</c:v>
                </c:pt>
                <c:pt idx="782">
                  <c:v>41762.583333331437</c:v>
                </c:pt>
                <c:pt idx="783">
                  <c:v>41762.624999998101</c:v>
                </c:pt>
                <c:pt idx="784">
                  <c:v>41762.666666664765</c:v>
                </c:pt>
                <c:pt idx="785">
                  <c:v>41762.708333331429</c:v>
                </c:pt>
                <c:pt idx="786">
                  <c:v>41762.749999998094</c:v>
                </c:pt>
                <c:pt idx="787">
                  <c:v>41762.791666664758</c:v>
                </c:pt>
                <c:pt idx="788">
                  <c:v>41762.833333331422</c:v>
                </c:pt>
                <c:pt idx="789">
                  <c:v>41762.874999998086</c:v>
                </c:pt>
                <c:pt idx="790">
                  <c:v>41762.916666664751</c:v>
                </c:pt>
                <c:pt idx="791">
                  <c:v>41762.958333331415</c:v>
                </c:pt>
                <c:pt idx="792">
                  <c:v>41762.999999998079</c:v>
                </c:pt>
                <c:pt idx="793">
                  <c:v>41763.041666664743</c:v>
                </c:pt>
                <c:pt idx="794">
                  <c:v>41763.083333331408</c:v>
                </c:pt>
                <c:pt idx="795">
                  <c:v>41763.124999998072</c:v>
                </c:pt>
                <c:pt idx="796">
                  <c:v>41763.166666664736</c:v>
                </c:pt>
                <c:pt idx="797">
                  <c:v>41763.2083333314</c:v>
                </c:pt>
                <c:pt idx="798">
                  <c:v>41763.249999998065</c:v>
                </c:pt>
                <c:pt idx="799">
                  <c:v>41763.291666664729</c:v>
                </c:pt>
                <c:pt idx="800">
                  <c:v>41763.333333331393</c:v>
                </c:pt>
                <c:pt idx="801">
                  <c:v>41763.374999998057</c:v>
                </c:pt>
                <c:pt idx="802">
                  <c:v>41763.416666664722</c:v>
                </c:pt>
                <c:pt idx="803">
                  <c:v>41763.458333331386</c:v>
                </c:pt>
                <c:pt idx="804">
                  <c:v>41763.49999999805</c:v>
                </c:pt>
                <c:pt idx="805">
                  <c:v>41763.541666664714</c:v>
                </c:pt>
                <c:pt idx="806">
                  <c:v>41763.583333331379</c:v>
                </c:pt>
                <c:pt idx="807">
                  <c:v>41763.624999998043</c:v>
                </c:pt>
                <c:pt idx="808">
                  <c:v>41763.666666664707</c:v>
                </c:pt>
                <c:pt idx="809">
                  <c:v>41763.708333331371</c:v>
                </c:pt>
                <c:pt idx="810">
                  <c:v>41763.749999998035</c:v>
                </c:pt>
                <c:pt idx="811">
                  <c:v>41763.7916666647</c:v>
                </c:pt>
                <c:pt idx="812">
                  <c:v>41763.833333331364</c:v>
                </c:pt>
                <c:pt idx="813">
                  <c:v>41763.874999998028</c:v>
                </c:pt>
                <c:pt idx="814">
                  <c:v>41763.916666664692</c:v>
                </c:pt>
                <c:pt idx="815">
                  <c:v>41763.958333331357</c:v>
                </c:pt>
                <c:pt idx="816">
                  <c:v>41763.999999998021</c:v>
                </c:pt>
                <c:pt idx="817">
                  <c:v>41764.041666664685</c:v>
                </c:pt>
                <c:pt idx="818">
                  <c:v>41764.083333331349</c:v>
                </c:pt>
                <c:pt idx="819">
                  <c:v>41764.124999998014</c:v>
                </c:pt>
                <c:pt idx="820">
                  <c:v>41764.166666664678</c:v>
                </c:pt>
                <c:pt idx="821">
                  <c:v>41764.208333331342</c:v>
                </c:pt>
                <c:pt idx="822">
                  <c:v>41764.249999998006</c:v>
                </c:pt>
                <c:pt idx="823">
                  <c:v>41764.291666664671</c:v>
                </c:pt>
                <c:pt idx="824">
                  <c:v>41764.333333331335</c:v>
                </c:pt>
                <c:pt idx="825">
                  <c:v>41764.374999997999</c:v>
                </c:pt>
                <c:pt idx="826">
                  <c:v>41764.416666664663</c:v>
                </c:pt>
                <c:pt idx="827">
                  <c:v>41764.458333331328</c:v>
                </c:pt>
                <c:pt idx="828">
                  <c:v>41764.499999997992</c:v>
                </c:pt>
                <c:pt idx="829">
                  <c:v>41764.541666664656</c:v>
                </c:pt>
                <c:pt idx="830">
                  <c:v>41764.58333333132</c:v>
                </c:pt>
                <c:pt idx="831">
                  <c:v>41764.624999997985</c:v>
                </c:pt>
                <c:pt idx="832">
                  <c:v>41764.666666664649</c:v>
                </c:pt>
                <c:pt idx="833">
                  <c:v>41764.708333331313</c:v>
                </c:pt>
                <c:pt idx="834">
                  <c:v>41764.749999997977</c:v>
                </c:pt>
                <c:pt idx="835">
                  <c:v>41764.791666664642</c:v>
                </c:pt>
                <c:pt idx="836">
                  <c:v>41764.833333331306</c:v>
                </c:pt>
                <c:pt idx="837">
                  <c:v>41764.87499999797</c:v>
                </c:pt>
                <c:pt idx="838">
                  <c:v>41764.916666664634</c:v>
                </c:pt>
                <c:pt idx="839">
                  <c:v>41764.958333331298</c:v>
                </c:pt>
                <c:pt idx="840">
                  <c:v>41764.999999997963</c:v>
                </c:pt>
                <c:pt idx="841">
                  <c:v>41765.041666664627</c:v>
                </c:pt>
                <c:pt idx="842">
                  <c:v>41765.083333331291</c:v>
                </c:pt>
                <c:pt idx="843">
                  <c:v>41765.124999997955</c:v>
                </c:pt>
                <c:pt idx="844">
                  <c:v>41765.16666666462</c:v>
                </c:pt>
                <c:pt idx="845">
                  <c:v>41765.208333331284</c:v>
                </c:pt>
                <c:pt idx="846">
                  <c:v>41765.249999997948</c:v>
                </c:pt>
                <c:pt idx="847">
                  <c:v>41765.291666664612</c:v>
                </c:pt>
                <c:pt idx="848">
                  <c:v>41765.333333331277</c:v>
                </c:pt>
                <c:pt idx="849">
                  <c:v>41765.374999997941</c:v>
                </c:pt>
                <c:pt idx="850">
                  <c:v>41765.416666664605</c:v>
                </c:pt>
                <c:pt idx="851">
                  <c:v>41765.458333331269</c:v>
                </c:pt>
                <c:pt idx="852">
                  <c:v>41765.499999997934</c:v>
                </c:pt>
                <c:pt idx="853">
                  <c:v>41765.541666664598</c:v>
                </c:pt>
                <c:pt idx="854">
                  <c:v>41765.583333331262</c:v>
                </c:pt>
                <c:pt idx="855">
                  <c:v>41765.624999997926</c:v>
                </c:pt>
                <c:pt idx="856">
                  <c:v>41765.666666664591</c:v>
                </c:pt>
                <c:pt idx="857">
                  <c:v>41765.708333331255</c:v>
                </c:pt>
                <c:pt idx="858">
                  <c:v>41765.749999997919</c:v>
                </c:pt>
                <c:pt idx="859">
                  <c:v>41765.791666664583</c:v>
                </c:pt>
                <c:pt idx="860">
                  <c:v>41765.833333331248</c:v>
                </c:pt>
                <c:pt idx="861">
                  <c:v>41765.874999997912</c:v>
                </c:pt>
                <c:pt idx="862">
                  <c:v>41765.916666664576</c:v>
                </c:pt>
                <c:pt idx="863">
                  <c:v>41765.95833333124</c:v>
                </c:pt>
                <c:pt idx="864">
                  <c:v>41765.999999997905</c:v>
                </c:pt>
                <c:pt idx="865">
                  <c:v>41766.041666664569</c:v>
                </c:pt>
                <c:pt idx="866">
                  <c:v>41766.083333331233</c:v>
                </c:pt>
                <c:pt idx="867">
                  <c:v>41766.124999997897</c:v>
                </c:pt>
                <c:pt idx="868">
                  <c:v>41766.166666664561</c:v>
                </c:pt>
                <c:pt idx="869">
                  <c:v>41766.208333331226</c:v>
                </c:pt>
                <c:pt idx="870">
                  <c:v>41766.24999999789</c:v>
                </c:pt>
                <c:pt idx="871">
                  <c:v>41766.291666664554</c:v>
                </c:pt>
                <c:pt idx="872">
                  <c:v>41766.333333331218</c:v>
                </c:pt>
                <c:pt idx="873">
                  <c:v>41766.374999997883</c:v>
                </c:pt>
                <c:pt idx="874">
                  <c:v>41766.416666664547</c:v>
                </c:pt>
                <c:pt idx="875">
                  <c:v>41766.458333331211</c:v>
                </c:pt>
                <c:pt idx="876">
                  <c:v>41766.499999997875</c:v>
                </c:pt>
                <c:pt idx="877">
                  <c:v>41766.54166666454</c:v>
                </c:pt>
                <c:pt idx="878">
                  <c:v>41766.583333331204</c:v>
                </c:pt>
                <c:pt idx="879">
                  <c:v>41766.624999997868</c:v>
                </c:pt>
                <c:pt idx="880">
                  <c:v>41766.666666664532</c:v>
                </c:pt>
                <c:pt idx="881">
                  <c:v>41766.708333331197</c:v>
                </c:pt>
                <c:pt idx="882">
                  <c:v>41766.749999997861</c:v>
                </c:pt>
                <c:pt idx="883">
                  <c:v>41766.791666664525</c:v>
                </c:pt>
                <c:pt idx="884">
                  <c:v>41766.833333331189</c:v>
                </c:pt>
                <c:pt idx="885">
                  <c:v>41766.874999997854</c:v>
                </c:pt>
                <c:pt idx="886">
                  <c:v>41766.916666664518</c:v>
                </c:pt>
                <c:pt idx="887">
                  <c:v>41766.958333331182</c:v>
                </c:pt>
                <c:pt idx="888">
                  <c:v>41766.999999997846</c:v>
                </c:pt>
                <c:pt idx="889">
                  <c:v>41767.041666664511</c:v>
                </c:pt>
                <c:pt idx="890">
                  <c:v>41767.083333331175</c:v>
                </c:pt>
                <c:pt idx="891">
                  <c:v>41767.124999997839</c:v>
                </c:pt>
                <c:pt idx="892">
                  <c:v>41767.166666664503</c:v>
                </c:pt>
                <c:pt idx="893">
                  <c:v>41767.208333331168</c:v>
                </c:pt>
                <c:pt idx="894">
                  <c:v>41767.249999997832</c:v>
                </c:pt>
                <c:pt idx="895">
                  <c:v>41767.291666664496</c:v>
                </c:pt>
                <c:pt idx="896">
                  <c:v>41767.33333333116</c:v>
                </c:pt>
                <c:pt idx="897">
                  <c:v>41767.374999997824</c:v>
                </c:pt>
                <c:pt idx="898">
                  <c:v>41767.416666664489</c:v>
                </c:pt>
                <c:pt idx="899">
                  <c:v>41767.458333331153</c:v>
                </c:pt>
                <c:pt idx="900">
                  <c:v>41767.499999997817</c:v>
                </c:pt>
                <c:pt idx="901">
                  <c:v>41767.541666664481</c:v>
                </c:pt>
                <c:pt idx="902">
                  <c:v>41767.583333331146</c:v>
                </c:pt>
                <c:pt idx="903">
                  <c:v>41767.62499999781</c:v>
                </c:pt>
                <c:pt idx="904">
                  <c:v>41767.666666664474</c:v>
                </c:pt>
                <c:pt idx="905">
                  <c:v>41767.708333331138</c:v>
                </c:pt>
                <c:pt idx="906">
                  <c:v>41767.749999997803</c:v>
                </c:pt>
                <c:pt idx="907">
                  <c:v>41767.791666664467</c:v>
                </c:pt>
                <c:pt idx="908">
                  <c:v>41767.833333331131</c:v>
                </c:pt>
                <c:pt idx="909">
                  <c:v>41767.874999997795</c:v>
                </c:pt>
                <c:pt idx="910">
                  <c:v>41767.91666666446</c:v>
                </c:pt>
                <c:pt idx="911">
                  <c:v>41767.958333331124</c:v>
                </c:pt>
                <c:pt idx="912">
                  <c:v>41767.999999997788</c:v>
                </c:pt>
                <c:pt idx="913">
                  <c:v>41768.041666664452</c:v>
                </c:pt>
                <c:pt idx="914">
                  <c:v>41768.083333331117</c:v>
                </c:pt>
                <c:pt idx="915">
                  <c:v>41768.124999997781</c:v>
                </c:pt>
                <c:pt idx="916">
                  <c:v>41768.166666664445</c:v>
                </c:pt>
                <c:pt idx="917">
                  <c:v>41768.208333331109</c:v>
                </c:pt>
                <c:pt idx="918">
                  <c:v>41768.249999997774</c:v>
                </c:pt>
                <c:pt idx="919">
                  <c:v>41768.291666664438</c:v>
                </c:pt>
                <c:pt idx="920">
                  <c:v>41768.333333331102</c:v>
                </c:pt>
                <c:pt idx="921">
                  <c:v>41768.374999997766</c:v>
                </c:pt>
                <c:pt idx="922">
                  <c:v>41768.416666664431</c:v>
                </c:pt>
                <c:pt idx="923">
                  <c:v>41768.458333331095</c:v>
                </c:pt>
                <c:pt idx="924">
                  <c:v>41768.499999997759</c:v>
                </c:pt>
                <c:pt idx="925">
                  <c:v>41768.541666664423</c:v>
                </c:pt>
                <c:pt idx="926">
                  <c:v>41768.583333331087</c:v>
                </c:pt>
                <c:pt idx="927">
                  <c:v>41768.624999997752</c:v>
                </c:pt>
                <c:pt idx="928">
                  <c:v>41768.666666664416</c:v>
                </c:pt>
                <c:pt idx="929">
                  <c:v>41768.70833333108</c:v>
                </c:pt>
                <c:pt idx="930">
                  <c:v>41768.749999997744</c:v>
                </c:pt>
                <c:pt idx="931">
                  <c:v>41768.791666664409</c:v>
                </c:pt>
                <c:pt idx="932">
                  <c:v>41768.833333331073</c:v>
                </c:pt>
                <c:pt idx="933">
                  <c:v>41768.874999997737</c:v>
                </c:pt>
                <c:pt idx="934">
                  <c:v>41768.916666664401</c:v>
                </c:pt>
                <c:pt idx="935">
                  <c:v>41768.958333331066</c:v>
                </c:pt>
                <c:pt idx="936">
                  <c:v>41768.99999999773</c:v>
                </c:pt>
                <c:pt idx="937">
                  <c:v>41769.041666664394</c:v>
                </c:pt>
                <c:pt idx="938">
                  <c:v>41769.083333331058</c:v>
                </c:pt>
                <c:pt idx="939">
                  <c:v>41769.124999997723</c:v>
                </c:pt>
                <c:pt idx="940">
                  <c:v>41769.166666664387</c:v>
                </c:pt>
                <c:pt idx="941">
                  <c:v>41769.208333331051</c:v>
                </c:pt>
                <c:pt idx="942">
                  <c:v>41769.249999997715</c:v>
                </c:pt>
                <c:pt idx="943">
                  <c:v>41769.29166666438</c:v>
                </c:pt>
                <c:pt idx="944">
                  <c:v>41769.333333331044</c:v>
                </c:pt>
                <c:pt idx="945">
                  <c:v>41769.374999997708</c:v>
                </c:pt>
                <c:pt idx="946">
                  <c:v>41769.416666664372</c:v>
                </c:pt>
                <c:pt idx="947">
                  <c:v>41769.458333331037</c:v>
                </c:pt>
                <c:pt idx="948">
                  <c:v>41769.499999997701</c:v>
                </c:pt>
                <c:pt idx="949">
                  <c:v>41769.541666664365</c:v>
                </c:pt>
                <c:pt idx="950">
                  <c:v>41769.583333331029</c:v>
                </c:pt>
                <c:pt idx="951">
                  <c:v>41769.624999997694</c:v>
                </c:pt>
                <c:pt idx="952">
                  <c:v>41769.666666664358</c:v>
                </c:pt>
                <c:pt idx="953">
                  <c:v>41769.708333331022</c:v>
                </c:pt>
                <c:pt idx="954">
                  <c:v>41769.749999997686</c:v>
                </c:pt>
                <c:pt idx="955">
                  <c:v>41769.79166666435</c:v>
                </c:pt>
                <c:pt idx="956">
                  <c:v>41769.833333331015</c:v>
                </c:pt>
                <c:pt idx="957">
                  <c:v>41769.874999997679</c:v>
                </c:pt>
                <c:pt idx="958">
                  <c:v>41769.916666664343</c:v>
                </c:pt>
                <c:pt idx="959">
                  <c:v>41769.958333331007</c:v>
                </c:pt>
                <c:pt idx="960">
                  <c:v>41769.999999997672</c:v>
                </c:pt>
                <c:pt idx="961">
                  <c:v>41770.041666664336</c:v>
                </c:pt>
                <c:pt idx="962">
                  <c:v>41770.083333331</c:v>
                </c:pt>
                <c:pt idx="963">
                  <c:v>41770.124999997664</c:v>
                </c:pt>
                <c:pt idx="964">
                  <c:v>41770.166666664329</c:v>
                </c:pt>
                <c:pt idx="965">
                  <c:v>41770.208333330993</c:v>
                </c:pt>
                <c:pt idx="966">
                  <c:v>41770.249999997657</c:v>
                </c:pt>
                <c:pt idx="967">
                  <c:v>41770.291666664321</c:v>
                </c:pt>
                <c:pt idx="968">
                  <c:v>41770.333333330986</c:v>
                </c:pt>
                <c:pt idx="969">
                  <c:v>41770.37499999765</c:v>
                </c:pt>
                <c:pt idx="970">
                  <c:v>41770.416666664314</c:v>
                </c:pt>
                <c:pt idx="971">
                  <c:v>41770.458333330978</c:v>
                </c:pt>
                <c:pt idx="972">
                  <c:v>41770.499999997643</c:v>
                </c:pt>
                <c:pt idx="973">
                  <c:v>41770.541666664307</c:v>
                </c:pt>
                <c:pt idx="974">
                  <c:v>41770.583333330971</c:v>
                </c:pt>
                <c:pt idx="975">
                  <c:v>41770.624999997635</c:v>
                </c:pt>
                <c:pt idx="976">
                  <c:v>41770.6666666643</c:v>
                </c:pt>
                <c:pt idx="977">
                  <c:v>41770.708333330964</c:v>
                </c:pt>
                <c:pt idx="978">
                  <c:v>41770.749999997628</c:v>
                </c:pt>
                <c:pt idx="979">
                  <c:v>41770.791666664292</c:v>
                </c:pt>
                <c:pt idx="980">
                  <c:v>41770.833333330957</c:v>
                </c:pt>
                <c:pt idx="981">
                  <c:v>41770.874999997621</c:v>
                </c:pt>
                <c:pt idx="982">
                  <c:v>41770.916666664285</c:v>
                </c:pt>
                <c:pt idx="983">
                  <c:v>41770.958333330949</c:v>
                </c:pt>
                <c:pt idx="984">
                  <c:v>41770.999999997613</c:v>
                </c:pt>
                <c:pt idx="985">
                  <c:v>41771.041666664278</c:v>
                </c:pt>
                <c:pt idx="986">
                  <c:v>41771.083333330942</c:v>
                </c:pt>
                <c:pt idx="987">
                  <c:v>41771.124999997606</c:v>
                </c:pt>
                <c:pt idx="988">
                  <c:v>41771.16666666427</c:v>
                </c:pt>
                <c:pt idx="989">
                  <c:v>41771.208333330935</c:v>
                </c:pt>
                <c:pt idx="990">
                  <c:v>41771.249999997599</c:v>
                </c:pt>
                <c:pt idx="991">
                  <c:v>41771.291666664263</c:v>
                </c:pt>
                <c:pt idx="992">
                  <c:v>41771.333333330927</c:v>
                </c:pt>
                <c:pt idx="993">
                  <c:v>41771.374999997592</c:v>
                </c:pt>
                <c:pt idx="994">
                  <c:v>41771.416666664256</c:v>
                </c:pt>
                <c:pt idx="995">
                  <c:v>41771.45833333092</c:v>
                </c:pt>
                <c:pt idx="996">
                  <c:v>41771.499999997584</c:v>
                </c:pt>
                <c:pt idx="997">
                  <c:v>41771.541666664249</c:v>
                </c:pt>
                <c:pt idx="998">
                  <c:v>41771.583333330913</c:v>
                </c:pt>
                <c:pt idx="999">
                  <c:v>41771.624999997577</c:v>
                </c:pt>
                <c:pt idx="1000">
                  <c:v>41771.666666664241</c:v>
                </c:pt>
                <c:pt idx="1001">
                  <c:v>41771.708333330906</c:v>
                </c:pt>
                <c:pt idx="1002">
                  <c:v>41771.74999999757</c:v>
                </c:pt>
                <c:pt idx="1003">
                  <c:v>41771.791666664234</c:v>
                </c:pt>
                <c:pt idx="1004">
                  <c:v>41771.833333330898</c:v>
                </c:pt>
                <c:pt idx="1005">
                  <c:v>41771.874999997563</c:v>
                </c:pt>
                <c:pt idx="1006">
                  <c:v>41771.916666664227</c:v>
                </c:pt>
                <c:pt idx="1007">
                  <c:v>41771.958333330891</c:v>
                </c:pt>
                <c:pt idx="1008">
                  <c:v>41771.999999997555</c:v>
                </c:pt>
                <c:pt idx="1009">
                  <c:v>41772.04166666422</c:v>
                </c:pt>
                <c:pt idx="1010">
                  <c:v>41772.083333330884</c:v>
                </c:pt>
                <c:pt idx="1011">
                  <c:v>41772.124999997548</c:v>
                </c:pt>
                <c:pt idx="1012">
                  <c:v>41772.166666664212</c:v>
                </c:pt>
                <c:pt idx="1013">
                  <c:v>41772.208333330876</c:v>
                </c:pt>
                <c:pt idx="1014">
                  <c:v>41772.249999997541</c:v>
                </c:pt>
                <c:pt idx="1015">
                  <c:v>41772.291666664205</c:v>
                </c:pt>
                <c:pt idx="1016">
                  <c:v>41772.333333330869</c:v>
                </c:pt>
                <c:pt idx="1017">
                  <c:v>41772.374999997533</c:v>
                </c:pt>
                <c:pt idx="1018">
                  <c:v>41772.416666664198</c:v>
                </c:pt>
                <c:pt idx="1019">
                  <c:v>41772.458333330862</c:v>
                </c:pt>
                <c:pt idx="1020">
                  <c:v>41772.499999997526</c:v>
                </c:pt>
                <c:pt idx="1021">
                  <c:v>41772.54166666419</c:v>
                </c:pt>
                <c:pt idx="1022">
                  <c:v>41772.583333330855</c:v>
                </c:pt>
                <c:pt idx="1023">
                  <c:v>41772.624999997519</c:v>
                </c:pt>
                <c:pt idx="1024">
                  <c:v>41772.666666664183</c:v>
                </c:pt>
                <c:pt idx="1025">
                  <c:v>41772.708333330847</c:v>
                </c:pt>
                <c:pt idx="1026">
                  <c:v>41772.749999997512</c:v>
                </c:pt>
                <c:pt idx="1027">
                  <c:v>41772.791666664176</c:v>
                </c:pt>
                <c:pt idx="1028">
                  <c:v>41772.83333333084</c:v>
                </c:pt>
                <c:pt idx="1029">
                  <c:v>41772.874999997504</c:v>
                </c:pt>
                <c:pt idx="1030">
                  <c:v>41772.916666664169</c:v>
                </c:pt>
                <c:pt idx="1031">
                  <c:v>41772.958333330833</c:v>
                </c:pt>
                <c:pt idx="1032">
                  <c:v>41772.999999997497</c:v>
                </c:pt>
                <c:pt idx="1033">
                  <c:v>41773.041666664161</c:v>
                </c:pt>
                <c:pt idx="1034">
                  <c:v>41773.083333330826</c:v>
                </c:pt>
                <c:pt idx="1035">
                  <c:v>41773.12499999749</c:v>
                </c:pt>
                <c:pt idx="1036">
                  <c:v>41773.166666664154</c:v>
                </c:pt>
                <c:pt idx="1037">
                  <c:v>41773.208333330818</c:v>
                </c:pt>
                <c:pt idx="1038">
                  <c:v>41773.249999997483</c:v>
                </c:pt>
                <c:pt idx="1039">
                  <c:v>41773.291666664147</c:v>
                </c:pt>
                <c:pt idx="1040">
                  <c:v>41773.333333330811</c:v>
                </c:pt>
                <c:pt idx="1041">
                  <c:v>41773.374999997475</c:v>
                </c:pt>
                <c:pt idx="1042">
                  <c:v>41773.416666664139</c:v>
                </c:pt>
                <c:pt idx="1043">
                  <c:v>41773.458333330804</c:v>
                </c:pt>
                <c:pt idx="1044">
                  <c:v>41773.499999997468</c:v>
                </c:pt>
                <c:pt idx="1045">
                  <c:v>41773.541666664132</c:v>
                </c:pt>
                <c:pt idx="1046">
                  <c:v>41773.583333330796</c:v>
                </c:pt>
                <c:pt idx="1047">
                  <c:v>41773.624999997461</c:v>
                </c:pt>
                <c:pt idx="1048">
                  <c:v>41773.666666664125</c:v>
                </c:pt>
                <c:pt idx="1049">
                  <c:v>41773.708333330789</c:v>
                </c:pt>
                <c:pt idx="1050">
                  <c:v>41773.749999997453</c:v>
                </c:pt>
                <c:pt idx="1051">
                  <c:v>41773.791666664118</c:v>
                </c:pt>
                <c:pt idx="1052">
                  <c:v>41773.833333330782</c:v>
                </c:pt>
                <c:pt idx="1053">
                  <c:v>41773.874999997446</c:v>
                </c:pt>
                <c:pt idx="1054">
                  <c:v>41773.91666666411</c:v>
                </c:pt>
                <c:pt idx="1055">
                  <c:v>41773.958333330775</c:v>
                </c:pt>
                <c:pt idx="1056">
                  <c:v>41773.999999997439</c:v>
                </c:pt>
                <c:pt idx="1057">
                  <c:v>41774.041666664103</c:v>
                </c:pt>
                <c:pt idx="1058">
                  <c:v>41774.083333330767</c:v>
                </c:pt>
                <c:pt idx="1059">
                  <c:v>41774.124999997432</c:v>
                </c:pt>
                <c:pt idx="1060">
                  <c:v>41774.166666664096</c:v>
                </c:pt>
                <c:pt idx="1061">
                  <c:v>41774.20833333076</c:v>
                </c:pt>
                <c:pt idx="1062">
                  <c:v>41774.249999997424</c:v>
                </c:pt>
                <c:pt idx="1063">
                  <c:v>41774.291666664089</c:v>
                </c:pt>
                <c:pt idx="1064">
                  <c:v>41774.333333330753</c:v>
                </c:pt>
                <c:pt idx="1065">
                  <c:v>41774.374999997417</c:v>
                </c:pt>
                <c:pt idx="1066">
                  <c:v>41774.416666664081</c:v>
                </c:pt>
                <c:pt idx="1067">
                  <c:v>41774.458333330746</c:v>
                </c:pt>
                <c:pt idx="1068">
                  <c:v>41774.49999999741</c:v>
                </c:pt>
                <c:pt idx="1069">
                  <c:v>41774.541666664074</c:v>
                </c:pt>
                <c:pt idx="1070">
                  <c:v>41774.583333330738</c:v>
                </c:pt>
                <c:pt idx="1071">
                  <c:v>41774.624999997402</c:v>
                </c:pt>
                <c:pt idx="1072">
                  <c:v>41774.666666664067</c:v>
                </c:pt>
                <c:pt idx="1073">
                  <c:v>41774.708333330731</c:v>
                </c:pt>
                <c:pt idx="1074">
                  <c:v>41774.749999997395</c:v>
                </c:pt>
                <c:pt idx="1075">
                  <c:v>41774.791666664059</c:v>
                </c:pt>
                <c:pt idx="1076">
                  <c:v>41774.833333330724</c:v>
                </c:pt>
                <c:pt idx="1077">
                  <c:v>41774.874999997388</c:v>
                </c:pt>
                <c:pt idx="1078">
                  <c:v>41774.916666664052</c:v>
                </c:pt>
                <c:pt idx="1079">
                  <c:v>41774.958333330716</c:v>
                </c:pt>
                <c:pt idx="1080">
                  <c:v>41774.999999997381</c:v>
                </c:pt>
                <c:pt idx="1081">
                  <c:v>41775.041666664045</c:v>
                </c:pt>
                <c:pt idx="1082">
                  <c:v>41775.083333330709</c:v>
                </c:pt>
                <c:pt idx="1083">
                  <c:v>41775.124999997373</c:v>
                </c:pt>
                <c:pt idx="1084">
                  <c:v>41775.166666664038</c:v>
                </c:pt>
                <c:pt idx="1085">
                  <c:v>41775.208333330702</c:v>
                </c:pt>
                <c:pt idx="1086">
                  <c:v>41775.249999997366</c:v>
                </c:pt>
                <c:pt idx="1087">
                  <c:v>41775.29166666403</c:v>
                </c:pt>
                <c:pt idx="1088">
                  <c:v>41775.333333330695</c:v>
                </c:pt>
                <c:pt idx="1089">
                  <c:v>41775.374999997359</c:v>
                </c:pt>
                <c:pt idx="1090">
                  <c:v>41775.416666664023</c:v>
                </c:pt>
                <c:pt idx="1091">
                  <c:v>41775.458333330687</c:v>
                </c:pt>
                <c:pt idx="1092">
                  <c:v>41775.499999997352</c:v>
                </c:pt>
                <c:pt idx="1093">
                  <c:v>41775.541666664016</c:v>
                </c:pt>
                <c:pt idx="1094">
                  <c:v>41775.58333333068</c:v>
                </c:pt>
                <c:pt idx="1095">
                  <c:v>41775.624999997344</c:v>
                </c:pt>
                <c:pt idx="1096">
                  <c:v>41775.666666664009</c:v>
                </c:pt>
                <c:pt idx="1097">
                  <c:v>41775.708333330673</c:v>
                </c:pt>
                <c:pt idx="1098">
                  <c:v>41775.749999997337</c:v>
                </c:pt>
                <c:pt idx="1099">
                  <c:v>41775.791666664001</c:v>
                </c:pt>
                <c:pt idx="1100">
                  <c:v>41775.833333330665</c:v>
                </c:pt>
                <c:pt idx="1101">
                  <c:v>41775.87499999733</c:v>
                </c:pt>
                <c:pt idx="1102">
                  <c:v>41775.916666663994</c:v>
                </c:pt>
                <c:pt idx="1103">
                  <c:v>41775.958333330658</c:v>
                </c:pt>
                <c:pt idx="1104">
                  <c:v>41775.999999997322</c:v>
                </c:pt>
                <c:pt idx="1105">
                  <c:v>41776.041666663987</c:v>
                </c:pt>
                <c:pt idx="1106">
                  <c:v>41776.083333330651</c:v>
                </c:pt>
                <c:pt idx="1107">
                  <c:v>41776.124999997315</c:v>
                </c:pt>
                <c:pt idx="1108">
                  <c:v>41776.166666663979</c:v>
                </c:pt>
                <c:pt idx="1109">
                  <c:v>41776.208333330644</c:v>
                </c:pt>
                <c:pt idx="1110">
                  <c:v>41776.249999997308</c:v>
                </c:pt>
                <c:pt idx="1111">
                  <c:v>41776.291666663972</c:v>
                </c:pt>
                <c:pt idx="1112">
                  <c:v>41776.333333330636</c:v>
                </c:pt>
                <c:pt idx="1113">
                  <c:v>41776.374999997301</c:v>
                </c:pt>
                <c:pt idx="1114">
                  <c:v>41776.416666663965</c:v>
                </c:pt>
                <c:pt idx="1115">
                  <c:v>41776.458333330629</c:v>
                </c:pt>
                <c:pt idx="1116">
                  <c:v>41776.499999997293</c:v>
                </c:pt>
                <c:pt idx="1117">
                  <c:v>41776.541666663958</c:v>
                </c:pt>
                <c:pt idx="1118">
                  <c:v>41776.583333330622</c:v>
                </c:pt>
                <c:pt idx="1119">
                  <c:v>41776.624999997286</c:v>
                </c:pt>
                <c:pt idx="1120">
                  <c:v>41776.66666666395</c:v>
                </c:pt>
                <c:pt idx="1121">
                  <c:v>41776.708333330615</c:v>
                </c:pt>
                <c:pt idx="1122">
                  <c:v>41776.749999997279</c:v>
                </c:pt>
                <c:pt idx="1123">
                  <c:v>41776.791666663943</c:v>
                </c:pt>
                <c:pt idx="1124">
                  <c:v>41776.833333330607</c:v>
                </c:pt>
                <c:pt idx="1125">
                  <c:v>41776.874999997272</c:v>
                </c:pt>
                <c:pt idx="1126">
                  <c:v>41776.916666663936</c:v>
                </c:pt>
                <c:pt idx="1127">
                  <c:v>41776.9583333306</c:v>
                </c:pt>
                <c:pt idx="1128">
                  <c:v>41776.999999997264</c:v>
                </c:pt>
                <c:pt idx="1129">
                  <c:v>41777.041666663928</c:v>
                </c:pt>
                <c:pt idx="1130">
                  <c:v>41777.083333330593</c:v>
                </c:pt>
                <c:pt idx="1131">
                  <c:v>41777.124999997257</c:v>
                </c:pt>
                <c:pt idx="1132">
                  <c:v>41777.166666663921</c:v>
                </c:pt>
                <c:pt idx="1133">
                  <c:v>41777.208333330585</c:v>
                </c:pt>
                <c:pt idx="1134">
                  <c:v>41777.24999999725</c:v>
                </c:pt>
                <c:pt idx="1135">
                  <c:v>41777.291666663914</c:v>
                </c:pt>
                <c:pt idx="1136">
                  <c:v>41777.333333330578</c:v>
                </c:pt>
                <c:pt idx="1137">
                  <c:v>41777.374999997242</c:v>
                </c:pt>
                <c:pt idx="1138">
                  <c:v>41777.416666663907</c:v>
                </c:pt>
                <c:pt idx="1139">
                  <c:v>41777.458333330571</c:v>
                </c:pt>
                <c:pt idx="1140">
                  <c:v>41777.499999997235</c:v>
                </c:pt>
                <c:pt idx="1141">
                  <c:v>41777.541666663899</c:v>
                </c:pt>
                <c:pt idx="1142">
                  <c:v>41777.583333330564</c:v>
                </c:pt>
                <c:pt idx="1143">
                  <c:v>41777.624999997228</c:v>
                </c:pt>
                <c:pt idx="1144">
                  <c:v>41777.666666663892</c:v>
                </c:pt>
                <c:pt idx="1145">
                  <c:v>41777.708333330556</c:v>
                </c:pt>
                <c:pt idx="1146">
                  <c:v>41777.749999997221</c:v>
                </c:pt>
                <c:pt idx="1147">
                  <c:v>41777.791666663885</c:v>
                </c:pt>
                <c:pt idx="1148">
                  <c:v>41777.833333330549</c:v>
                </c:pt>
                <c:pt idx="1149">
                  <c:v>41777.874999997213</c:v>
                </c:pt>
                <c:pt idx="1150">
                  <c:v>41777.916666663878</c:v>
                </c:pt>
                <c:pt idx="1151">
                  <c:v>41777.958333330542</c:v>
                </c:pt>
                <c:pt idx="1152">
                  <c:v>41777.999999997206</c:v>
                </c:pt>
                <c:pt idx="1153">
                  <c:v>41778.04166666387</c:v>
                </c:pt>
                <c:pt idx="1154">
                  <c:v>41778.083333330535</c:v>
                </c:pt>
                <c:pt idx="1155">
                  <c:v>41778.124999997199</c:v>
                </c:pt>
                <c:pt idx="1156">
                  <c:v>41778.166666663863</c:v>
                </c:pt>
                <c:pt idx="1157">
                  <c:v>41778.208333330527</c:v>
                </c:pt>
                <c:pt idx="1158">
                  <c:v>41778.249999997191</c:v>
                </c:pt>
                <c:pt idx="1159">
                  <c:v>41778.291666663856</c:v>
                </c:pt>
                <c:pt idx="1160">
                  <c:v>41778.33333333052</c:v>
                </c:pt>
                <c:pt idx="1161">
                  <c:v>41778.374999997184</c:v>
                </c:pt>
                <c:pt idx="1162">
                  <c:v>41778.416666663848</c:v>
                </c:pt>
                <c:pt idx="1163">
                  <c:v>41778.458333330513</c:v>
                </c:pt>
                <c:pt idx="1164">
                  <c:v>41778.499999997177</c:v>
                </c:pt>
                <c:pt idx="1165">
                  <c:v>41778.541666663841</c:v>
                </c:pt>
                <c:pt idx="1166">
                  <c:v>41778.583333330505</c:v>
                </c:pt>
                <c:pt idx="1167">
                  <c:v>41778.62499999717</c:v>
                </c:pt>
                <c:pt idx="1168">
                  <c:v>41778.666666663834</c:v>
                </c:pt>
                <c:pt idx="1169">
                  <c:v>41778.708333330498</c:v>
                </c:pt>
                <c:pt idx="1170">
                  <c:v>41778.749999997162</c:v>
                </c:pt>
                <c:pt idx="1171">
                  <c:v>41778.791666663827</c:v>
                </c:pt>
                <c:pt idx="1172">
                  <c:v>41778.833333330491</c:v>
                </c:pt>
                <c:pt idx="1173">
                  <c:v>41778.874999997155</c:v>
                </c:pt>
                <c:pt idx="1174">
                  <c:v>41778.916666663819</c:v>
                </c:pt>
                <c:pt idx="1175">
                  <c:v>41778.958333330484</c:v>
                </c:pt>
                <c:pt idx="1176">
                  <c:v>41778.999999997148</c:v>
                </c:pt>
                <c:pt idx="1177">
                  <c:v>41779.041666663812</c:v>
                </c:pt>
                <c:pt idx="1178">
                  <c:v>41779.083333330476</c:v>
                </c:pt>
                <c:pt idx="1179">
                  <c:v>41779.124999997141</c:v>
                </c:pt>
                <c:pt idx="1180">
                  <c:v>41779.166666663805</c:v>
                </c:pt>
                <c:pt idx="1181">
                  <c:v>41779.208333330469</c:v>
                </c:pt>
                <c:pt idx="1182">
                  <c:v>41779.249999997133</c:v>
                </c:pt>
                <c:pt idx="1183">
                  <c:v>41779.291666663798</c:v>
                </c:pt>
                <c:pt idx="1184">
                  <c:v>41779.333333330462</c:v>
                </c:pt>
                <c:pt idx="1185">
                  <c:v>41779.374999997126</c:v>
                </c:pt>
                <c:pt idx="1186">
                  <c:v>41779.41666666379</c:v>
                </c:pt>
                <c:pt idx="1187">
                  <c:v>41779.458333330454</c:v>
                </c:pt>
                <c:pt idx="1188">
                  <c:v>41779.499999997119</c:v>
                </c:pt>
                <c:pt idx="1189">
                  <c:v>41779.541666663783</c:v>
                </c:pt>
                <c:pt idx="1190">
                  <c:v>41779.583333330447</c:v>
                </c:pt>
                <c:pt idx="1191">
                  <c:v>41779.624999997111</c:v>
                </c:pt>
                <c:pt idx="1192">
                  <c:v>41779.666666663776</c:v>
                </c:pt>
                <c:pt idx="1193">
                  <c:v>41779.70833333044</c:v>
                </c:pt>
                <c:pt idx="1194">
                  <c:v>41779.749999997104</c:v>
                </c:pt>
                <c:pt idx="1195">
                  <c:v>41779.791666663768</c:v>
                </c:pt>
                <c:pt idx="1196">
                  <c:v>41779.833333330433</c:v>
                </c:pt>
                <c:pt idx="1197">
                  <c:v>41779.874999997097</c:v>
                </c:pt>
                <c:pt idx="1198">
                  <c:v>41779.916666663761</c:v>
                </c:pt>
                <c:pt idx="1199">
                  <c:v>41779.958333330425</c:v>
                </c:pt>
                <c:pt idx="1200">
                  <c:v>41779.99999999709</c:v>
                </c:pt>
                <c:pt idx="1201">
                  <c:v>41780.041666663754</c:v>
                </c:pt>
                <c:pt idx="1202">
                  <c:v>41780.083333330418</c:v>
                </c:pt>
                <c:pt idx="1203">
                  <c:v>41780.124999997082</c:v>
                </c:pt>
                <c:pt idx="1204">
                  <c:v>41780.166666663747</c:v>
                </c:pt>
                <c:pt idx="1205">
                  <c:v>41780.208333330411</c:v>
                </c:pt>
                <c:pt idx="1206">
                  <c:v>41780.249999997075</c:v>
                </c:pt>
                <c:pt idx="1207">
                  <c:v>41780.291666663739</c:v>
                </c:pt>
                <c:pt idx="1208">
                  <c:v>41780.333333330404</c:v>
                </c:pt>
                <c:pt idx="1209">
                  <c:v>41780.374999997068</c:v>
                </c:pt>
                <c:pt idx="1210">
                  <c:v>41780.416666663732</c:v>
                </c:pt>
                <c:pt idx="1211">
                  <c:v>41780.458333330396</c:v>
                </c:pt>
                <c:pt idx="1212">
                  <c:v>41780.499999997061</c:v>
                </c:pt>
                <c:pt idx="1213">
                  <c:v>41780.541666663725</c:v>
                </c:pt>
                <c:pt idx="1214">
                  <c:v>41780.583333330389</c:v>
                </c:pt>
                <c:pt idx="1215">
                  <c:v>41780.624999997053</c:v>
                </c:pt>
                <c:pt idx="1216">
                  <c:v>41780.666666663717</c:v>
                </c:pt>
                <c:pt idx="1217">
                  <c:v>41780.708333330382</c:v>
                </c:pt>
                <c:pt idx="1218">
                  <c:v>41780.749999997046</c:v>
                </c:pt>
                <c:pt idx="1219">
                  <c:v>41780.79166666371</c:v>
                </c:pt>
                <c:pt idx="1220">
                  <c:v>41780.833333330374</c:v>
                </c:pt>
                <c:pt idx="1221">
                  <c:v>41780.874999997039</c:v>
                </c:pt>
                <c:pt idx="1222">
                  <c:v>41780.916666663703</c:v>
                </c:pt>
                <c:pt idx="1223">
                  <c:v>41780.958333330367</c:v>
                </c:pt>
                <c:pt idx="1224">
                  <c:v>41780.999999997031</c:v>
                </c:pt>
                <c:pt idx="1225">
                  <c:v>41781.041666663696</c:v>
                </c:pt>
                <c:pt idx="1226">
                  <c:v>41781.08333333036</c:v>
                </c:pt>
                <c:pt idx="1227">
                  <c:v>41781.124999997024</c:v>
                </c:pt>
                <c:pt idx="1228">
                  <c:v>41781.166666663688</c:v>
                </c:pt>
                <c:pt idx="1229">
                  <c:v>41781.208333330353</c:v>
                </c:pt>
                <c:pt idx="1230">
                  <c:v>41781.249999997017</c:v>
                </c:pt>
                <c:pt idx="1231">
                  <c:v>41781.291666663681</c:v>
                </c:pt>
                <c:pt idx="1232">
                  <c:v>41781.333333330345</c:v>
                </c:pt>
                <c:pt idx="1233">
                  <c:v>41781.37499999701</c:v>
                </c:pt>
                <c:pt idx="1234">
                  <c:v>41781.416666663674</c:v>
                </c:pt>
                <c:pt idx="1235">
                  <c:v>41781.458333330338</c:v>
                </c:pt>
                <c:pt idx="1236">
                  <c:v>41781.499999997002</c:v>
                </c:pt>
                <c:pt idx="1237">
                  <c:v>41781.541666663667</c:v>
                </c:pt>
                <c:pt idx="1238">
                  <c:v>41781.583333330331</c:v>
                </c:pt>
                <c:pt idx="1239">
                  <c:v>41781.624999996995</c:v>
                </c:pt>
                <c:pt idx="1240">
                  <c:v>41781.666666663659</c:v>
                </c:pt>
                <c:pt idx="1241">
                  <c:v>41781.708333330324</c:v>
                </c:pt>
                <c:pt idx="1242">
                  <c:v>41781.749999996988</c:v>
                </c:pt>
                <c:pt idx="1243">
                  <c:v>41781.791666663652</c:v>
                </c:pt>
                <c:pt idx="1244">
                  <c:v>41781.833333330316</c:v>
                </c:pt>
                <c:pt idx="1245">
                  <c:v>41781.87499999698</c:v>
                </c:pt>
                <c:pt idx="1246">
                  <c:v>41781.916666663645</c:v>
                </c:pt>
                <c:pt idx="1247">
                  <c:v>41781.958333330309</c:v>
                </c:pt>
                <c:pt idx="1248">
                  <c:v>41781.999999996973</c:v>
                </c:pt>
                <c:pt idx="1249">
                  <c:v>41782.041666663637</c:v>
                </c:pt>
                <c:pt idx="1250">
                  <c:v>41782.083333330302</c:v>
                </c:pt>
                <c:pt idx="1251">
                  <c:v>41782.124999996966</c:v>
                </c:pt>
                <c:pt idx="1252">
                  <c:v>41782.16666666363</c:v>
                </c:pt>
                <c:pt idx="1253">
                  <c:v>41782.208333330294</c:v>
                </c:pt>
                <c:pt idx="1254">
                  <c:v>41782.249999996959</c:v>
                </c:pt>
                <c:pt idx="1255">
                  <c:v>41782.291666663623</c:v>
                </c:pt>
                <c:pt idx="1256">
                  <c:v>41782.333333330287</c:v>
                </c:pt>
                <c:pt idx="1257">
                  <c:v>41782.374999996951</c:v>
                </c:pt>
                <c:pt idx="1258">
                  <c:v>41782.416666663616</c:v>
                </c:pt>
                <c:pt idx="1259">
                  <c:v>41782.45833333028</c:v>
                </c:pt>
                <c:pt idx="1260">
                  <c:v>41782.499999996944</c:v>
                </c:pt>
                <c:pt idx="1261">
                  <c:v>41782.541666663608</c:v>
                </c:pt>
                <c:pt idx="1262">
                  <c:v>41782.583333330273</c:v>
                </c:pt>
                <c:pt idx="1263">
                  <c:v>41782.624999996937</c:v>
                </c:pt>
                <c:pt idx="1264">
                  <c:v>41782.666666663601</c:v>
                </c:pt>
                <c:pt idx="1265">
                  <c:v>41782.708333330265</c:v>
                </c:pt>
                <c:pt idx="1266">
                  <c:v>41782.74999999693</c:v>
                </c:pt>
                <c:pt idx="1267">
                  <c:v>41782.791666663594</c:v>
                </c:pt>
                <c:pt idx="1268">
                  <c:v>41782.833333330258</c:v>
                </c:pt>
                <c:pt idx="1269">
                  <c:v>41782.874999996922</c:v>
                </c:pt>
                <c:pt idx="1270">
                  <c:v>41782.916666663587</c:v>
                </c:pt>
                <c:pt idx="1271">
                  <c:v>41782.958333330251</c:v>
                </c:pt>
                <c:pt idx="1272">
                  <c:v>41782.999999996915</c:v>
                </c:pt>
                <c:pt idx="1273">
                  <c:v>41783.041666663579</c:v>
                </c:pt>
                <c:pt idx="1274">
                  <c:v>41783.083333330243</c:v>
                </c:pt>
                <c:pt idx="1275">
                  <c:v>41783.124999996908</c:v>
                </c:pt>
                <c:pt idx="1276">
                  <c:v>41783.166666663572</c:v>
                </c:pt>
                <c:pt idx="1277">
                  <c:v>41783.208333330236</c:v>
                </c:pt>
                <c:pt idx="1278">
                  <c:v>41783.2499999969</c:v>
                </c:pt>
                <c:pt idx="1279">
                  <c:v>41783.291666663565</c:v>
                </c:pt>
                <c:pt idx="1280">
                  <c:v>41783.333333330229</c:v>
                </c:pt>
                <c:pt idx="1281">
                  <c:v>41783.374999996893</c:v>
                </c:pt>
                <c:pt idx="1282">
                  <c:v>41783.416666663557</c:v>
                </c:pt>
                <c:pt idx="1283">
                  <c:v>41783.458333330222</c:v>
                </c:pt>
                <c:pt idx="1284">
                  <c:v>41783.499999996886</c:v>
                </c:pt>
                <c:pt idx="1285">
                  <c:v>41783.54166666355</c:v>
                </c:pt>
                <c:pt idx="1286">
                  <c:v>41783.583333330214</c:v>
                </c:pt>
                <c:pt idx="1287">
                  <c:v>41783.624999996879</c:v>
                </c:pt>
                <c:pt idx="1288">
                  <c:v>41783.666666663543</c:v>
                </c:pt>
                <c:pt idx="1289">
                  <c:v>41783.708333330207</c:v>
                </c:pt>
                <c:pt idx="1290">
                  <c:v>41783.749999996871</c:v>
                </c:pt>
                <c:pt idx="1291">
                  <c:v>41783.791666663536</c:v>
                </c:pt>
                <c:pt idx="1292">
                  <c:v>41783.8333333302</c:v>
                </c:pt>
                <c:pt idx="1293">
                  <c:v>41783.874999996864</c:v>
                </c:pt>
                <c:pt idx="1294">
                  <c:v>41783.916666663528</c:v>
                </c:pt>
                <c:pt idx="1295">
                  <c:v>41783.958333330193</c:v>
                </c:pt>
                <c:pt idx="1296">
                  <c:v>41783.999999996857</c:v>
                </c:pt>
                <c:pt idx="1297">
                  <c:v>41784.041666663521</c:v>
                </c:pt>
                <c:pt idx="1298">
                  <c:v>41784.083333330185</c:v>
                </c:pt>
                <c:pt idx="1299">
                  <c:v>41784.12499999685</c:v>
                </c:pt>
                <c:pt idx="1300">
                  <c:v>41784.166666663514</c:v>
                </c:pt>
                <c:pt idx="1301">
                  <c:v>41784.208333330178</c:v>
                </c:pt>
                <c:pt idx="1302">
                  <c:v>41784.249999996842</c:v>
                </c:pt>
                <c:pt idx="1303">
                  <c:v>41784.291666663506</c:v>
                </c:pt>
                <c:pt idx="1304">
                  <c:v>41784.333333330171</c:v>
                </c:pt>
                <c:pt idx="1305">
                  <c:v>41784.374999996835</c:v>
                </c:pt>
                <c:pt idx="1306">
                  <c:v>41784.416666663499</c:v>
                </c:pt>
                <c:pt idx="1307">
                  <c:v>41784.458333330163</c:v>
                </c:pt>
                <c:pt idx="1308">
                  <c:v>41784.499999996828</c:v>
                </c:pt>
                <c:pt idx="1309">
                  <c:v>41784.541666663492</c:v>
                </c:pt>
                <c:pt idx="1310">
                  <c:v>41784.583333330156</c:v>
                </c:pt>
                <c:pt idx="1311">
                  <c:v>41784.62499999682</c:v>
                </c:pt>
                <c:pt idx="1312">
                  <c:v>41784.666666663485</c:v>
                </c:pt>
                <c:pt idx="1313">
                  <c:v>41784.708333330149</c:v>
                </c:pt>
                <c:pt idx="1314">
                  <c:v>41784.749999996813</c:v>
                </c:pt>
                <c:pt idx="1315">
                  <c:v>41784.791666663477</c:v>
                </c:pt>
                <c:pt idx="1316">
                  <c:v>41784.833333330142</c:v>
                </c:pt>
                <c:pt idx="1317">
                  <c:v>41784.874999996806</c:v>
                </c:pt>
                <c:pt idx="1318">
                  <c:v>41784.91666666347</c:v>
                </c:pt>
                <c:pt idx="1319">
                  <c:v>41784.958333330134</c:v>
                </c:pt>
                <c:pt idx="1320">
                  <c:v>41784.999999996799</c:v>
                </c:pt>
                <c:pt idx="1321">
                  <c:v>41785.041666663463</c:v>
                </c:pt>
                <c:pt idx="1322">
                  <c:v>41785.083333330127</c:v>
                </c:pt>
                <c:pt idx="1323">
                  <c:v>41785.124999996791</c:v>
                </c:pt>
                <c:pt idx="1324">
                  <c:v>41785.166666663456</c:v>
                </c:pt>
                <c:pt idx="1325">
                  <c:v>41785.20833333012</c:v>
                </c:pt>
                <c:pt idx="1326">
                  <c:v>41785.249999996784</c:v>
                </c:pt>
                <c:pt idx="1327">
                  <c:v>41785.291666663448</c:v>
                </c:pt>
                <c:pt idx="1328">
                  <c:v>41785.333333330113</c:v>
                </c:pt>
                <c:pt idx="1329">
                  <c:v>41785.374999996777</c:v>
                </c:pt>
                <c:pt idx="1330">
                  <c:v>41785.416666663441</c:v>
                </c:pt>
                <c:pt idx="1331">
                  <c:v>41785.458333330105</c:v>
                </c:pt>
                <c:pt idx="1332">
                  <c:v>41785.499999996769</c:v>
                </c:pt>
                <c:pt idx="1333">
                  <c:v>41785.541666663434</c:v>
                </c:pt>
                <c:pt idx="1334">
                  <c:v>41785.583333330098</c:v>
                </c:pt>
                <c:pt idx="1335">
                  <c:v>41785.624999996762</c:v>
                </c:pt>
                <c:pt idx="1336">
                  <c:v>41785.666666663426</c:v>
                </c:pt>
                <c:pt idx="1337">
                  <c:v>41785.708333330091</c:v>
                </c:pt>
                <c:pt idx="1338">
                  <c:v>41785.749999996755</c:v>
                </c:pt>
                <c:pt idx="1339">
                  <c:v>41785.791666663419</c:v>
                </c:pt>
                <c:pt idx="1340">
                  <c:v>41785.833333330083</c:v>
                </c:pt>
                <c:pt idx="1341">
                  <c:v>41785.874999996748</c:v>
                </c:pt>
                <c:pt idx="1342">
                  <c:v>41785.916666663412</c:v>
                </c:pt>
                <c:pt idx="1343">
                  <c:v>41785.958333330076</c:v>
                </c:pt>
                <c:pt idx="1344">
                  <c:v>41785.99999999674</c:v>
                </c:pt>
                <c:pt idx="1345">
                  <c:v>41786.041666663405</c:v>
                </c:pt>
                <c:pt idx="1346">
                  <c:v>41786.083333330069</c:v>
                </c:pt>
                <c:pt idx="1347">
                  <c:v>41786.124999996733</c:v>
                </c:pt>
                <c:pt idx="1348">
                  <c:v>41786.166666663397</c:v>
                </c:pt>
                <c:pt idx="1349">
                  <c:v>41786.208333330062</c:v>
                </c:pt>
                <c:pt idx="1350">
                  <c:v>41786.249999996726</c:v>
                </c:pt>
                <c:pt idx="1351">
                  <c:v>41786.29166666339</c:v>
                </c:pt>
                <c:pt idx="1352">
                  <c:v>41786.333333330054</c:v>
                </c:pt>
                <c:pt idx="1353">
                  <c:v>41786.374999996719</c:v>
                </c:pt>
                <c:pt idx="1354">
                  <c:v>41786.416666663383</c:v>
                </c:pt>
                <c:pt idx="1355">
                  <c:v>41786.458333330047</c:v>
                </c:pt>
                <c:pt idx="1356">
                  <c:v>41786.499999996711</c:v>
                </c:pt>
                <c:pt idx="1357">
                  <c:v>41786.541666663376</c:v>
                </c:pt>
                <c:pt idx="1358">
                  <c:v>41786.58333333004</c:v>
                </c:pt>
                <c:pt idx="1359">
                  <c:v>41786.624999996704</c:v>
                </c:pt>
                <c:pt idx="1360">
                  <c:v>41786.666666663368</c:v>
                </c:pt>
                <c:pt idx="1361">
                  <c:v>41786.708333330032</c:v>
                </c:pt>
                <c:pt idx="1362">
                  <c:v>41786.749999996697</c:v>
                </c:pt>
                <c:pt idx="1363">
                  <c:v>41786.791666663361</c:v>
                </c:pt>
                <c:pt idx="1364">
                  <c:v>41786.833333330025</c:v>
                </c:pt>
                <c:pt idx="1365">
                  <c:v>41786.874999996689</c:v>
                </c:pt>
                <c:pt idx="1366">
                  <c:v>41786.916666663354</c:v>
                </c:pt>
                <c:pt idx="1367">
                  <c:v>41786.958333330018</c:v>
                </c:pt>
                <c:pt idx="1368">
                  <c:v>41786.999999996682</c:v>
                </c:pt>
                <c:pt idx="1369">
                  <c:v>41787.041666663346</c:v>
                </c:pt>
                <c:pt idx="1370">
                  <c:v>41787.083333330011</c:v>
                </c:pt>
                <c:pt idx="1371">
                  <c:v>41787.124999996675</c:v>
                </c:pt>
                <c:pt idx="1372">
                  <c:v>41787.166666663339</c:v>
                </c:pt>
                <c:pt idx="1373">
                  <c:v>41787.208333330003</c:v>
                </c:pt>
                <c:pt idx="1374">
                  <c:v>41787.249999996668</c:v>
                </c:pt>
                <c:pt idx="1375">
                  <c:v>41787.291666663332</c:v>
                </c:pt>
                <c:pt idx="1376">
                  <c:v>41787.333333329996</c:v>
                </c:pt>
                <c:pt idx="1377">
                  <c:v>41787.37499999666</c:v>
                </c:pt>
                <c:pt idx="1378">
                  <c:v>41787.416666663325</c:v>
                </c:pt>
                <c:pt idx="1379">
                  <c:v>41787.458333329989</c:v>
                </c:pt>
                <c:pt idx="1380">
                  <c:v>41787.499999996653</c:v>
                </c:pt>
                <c:pt idx="1381">
                  <c:v>41787.541666663317</c:v>
                </c:pt>
                <c:pt idx="1382">
                  <c:v>41787.583333329982</c:v>
                </c:pt>
                <c:pt idx="1383">
                  <c:v>41787.624999996646</c:v>
                </c:pt>
                <c:pt idx="1384">
                  <c:v>41787.66666666331</c:v>
                </c:pt>
                <c:pt idx="1385">
                  <c:v>41787.708333329974</c:v>
                </c:pt>
                <c:pt idx="1386">
                  <c:v>41787.749999996639</c:v>
                </c:pt>
                <c:pt idx="1387">
                  <c:v>41787.791666663303</c:v>
                </c:pt>
                <c:pt idx="1388">
                  <c:v>41787.833333329967</c:v>
                </c:pt>
                <c:pt idx="1389">
                  <c:v>41787.874999996631</c:v>
                </c:pt>
                <c:pt idx="1390">
                  <c:v>41787.916666663295</c:v>
                </c:pt>
                <c:pt idx="1391">
                  <c:v>41787.95833332996</c:v>
                </c:pt>
                <c:pt idx="1392">
                  <c:v>41787.999999996624</c:v>
                </c:pt>
                <c:pt idx="1393">
                  <c:v>41788.041666663288</c:v>
                </c:pt>
                <c:pt idx="1394">
                  <c:v>41788.083333329952</c:v>
                </c:pt>
                <c:pt idx="1395">
                  <c:v>41788.124999996617</c:v>
                </c:pt>
                <c:pt idx="1396">
                  <c:v>41788.166666663281</c:v>
                </c:pt>
                <c:pt idx="1397">
                  <c:v>41788.208333329945</c:v>
                </c:pt>
                <c:pt idx="1398">
                  <c:v>41788.249999996609</c:v>
                </c:pt>
                <c:pt idx="1399">
                  <c:v>41788.291666663274</c:v>
                </c:pt>
                <c:pt idx="1400">
                  <c:v>41788.333333329938</c:v>
                </c:pt>
                <c:pt idx="1401">
                  <c:v>41788.374999996602</c:v>
                </c:pt>
                <c:pt idx="1402">
                  <c:v>41788.416666663266</c:v>
                </c:pt>
                <c:pt idx="1403">
                  <c:v>41788.458333329931</c:v>
                </c:pt>
                <c:pt idx="1404">
                  <c:v>41788.499999996595</c:v>
                </c:pt>
                <c:pt idx="1405">
                  <c:v>41788.541666663259</c:v>
                </c:pt>
                <c:pt idx="1406">
                  <c:v>41788.583333329923</c:v>
                </c:pt>
                <c:pt idx="1407">
                  <c:v>41788.624999996588</c:v>
                </c:pt>
                <c:pt idx="1408">
                  <c:v>41788.666666663252</c:v>
                </c:pt>
                <c:pt idx="1409">
                  <c:v>41788.708333329916</c:v>
                </c:pt>
                <c:pt idx="1410">
                  <c:v>41788.74999999658</c:v>
                </c:pt>
                <c:pt idx="1411">
                  <c:v>41788.791666663245</c:v>
                </c:pt>
                <c:pt idx="1412">
                  <c:v>41788.833333329909</c:v>
                </c:pt>
                <c:pt idx="1413">
                  <c:v>41788.874999996573</c:v>
                </c:pt>
                <c:pt idx="1414">
                  <c:v>41788.916666663237</c:v>
                </c:pt>
                <c:pt idx="1415">
                  <c:v>41788.958333329902</c:v>
                </c:pt>
                <c:pt idx="1416">
                  <c:v>41788.999999996566</c:v>
                </c:pt>
                <c:pt idx="1417">
                  <c:v>41789.04166666323</c:v>
                </c:pt>
                <c:pt idx="1418">
                  <c:v>41789.083333329894</c:v>
                </c:pt>
                <c:pt idx="1419">
                  <c:v>41789.124999996558</c:v>
                </c:pt>
                <c:pt idx="1420">
                  <c:v>41789.166666663223</c:v>
                </c:pt>
                <c:pt idx="1421">
                  <c:v>41789.208333329887</c:v>
                </c:pt>
                <c:pt idx="1422">
                  <c:v>41789.249999996551</c:v>
                </c:pt>
                <c:pt idx="1423">
                  <c:v>41789.291666663215</c:v>
                </c:pt>
                <c:pt idx="1424">
                  <c:v>41789.33333332988</c:v>
                </c:pt>
                <c:pt idx="1425">
                  <c:v>41789.374999996544</c:v>
                </c:pt>
                <c:pt idx="1426">
                  <c:v>41789.416666663208</c:v>
                </c:pt>
                <c:pt idx="1427">
                  <c:v>41789.458333329872</c:v>
                </c:pt>
                <c:pt idx="1428">
                  <c:v>41789.499999996537</c:v>
                </c:pt>
                <c:pt idx="1429">
                  <c:v>41789.541666663201</c:v>
                </c:pt>
                <c:pt idx="1430">
                  <c:v>41789.583333329865</c:v>
                </c:pt>
                <c:pt idx="1431">
                  <c:v>41789.624999996529</c:v>
                </c:pt>
                <c:pt idx="1432">
                  <c:v>41789.666666663194</c:v>
                </c:pt>
                <c:pt idx="1433">
                  <c:v>41789.708333329858</c:v>
                </c:pt>
                <c:pt idx="1434">
                  <c:v>41789.749999996522</c:v>
                </c:pt>
                <c:pt idx="1435">
                  <c:v>41789.791666663186</c:v>
                </c:pt>
                <c:pt idx="1436">
                  <c:v>41789.833333329851</c:v>
                </c:pt>
                <c:pt idx="1437">
                  <c:v>41789.874999996515</c:v>
                </c:pt>
                <c:pt idx="1438">
                  <c:v>41789.916666663179</c:v>
                </c:pt>
                <c:pt idx="1439">
                  <c:v>41789.958333329843</c:v>
                </c:pt>
                <c:pt idx="1440">
                  <c:v>41789.999999996508</c:v>
                </c:pt>
                <c:pt idx="1441">
                  <c:v>41790.041666663172</c:v>
                </c:pt>
                <c:pt idx="1442">
                  <c:v>41790.083333329836</c:v>
                </c:pt>
                <c:pt idx="1443">
                  <c:v>41790.1249999965</c:v>
                </c:pt>
                <c:pt idx="1444">
                  <c:v>41790.166666663165</c:v>
                </c:pt>
                <c:pt idx="1445">
                  <c:v>41790.208333329829</c:v>
                </c:pt>
                <c:pt idx="1446">
                  <c:v>41790.249999996493</c:v>
                </c:pt>
                <c:pt idx="1447">
                  <c:v>41790.291666663157</c:v>
                </c:pt>
                <c:pt idx="1448">
                  <c:v>41790.333333329821</c:v>
                </c:pt>
                <c:pt idx="1449">
                  <c:v>41790.374999996486</c:v>
                </c:pt>
                <c:pt idx="1450">
                  <c:v>41790.41666666315</c:v>
                </c:pt>
                <c:pt idx="1451">
                  <c:v>41790.458333329814</c:v>
                </c:pt>
                <c:pt idx="1452">
                  <c:v>41790.499999996478</c:v>
                </c:pt>
                <c:pt idx="1453">
                  <c:v>41790.541666663143</c:v>
                </c:pt>
                <c:pt idx="1454">
                  <c:v>41790.583333329807</c:v>
                </c:pt>
                <c:pt idx="1455">
                  <c:v>41790.624999996471</c:v>
                </c:pt>
                <c:pt idx="1456">
                  <c:v>41790.666666663135</c:v>
                </c:pt>
                <c:pt idx="1457">
                  <c:v>41790.7083333298</c:v>
                </c:pt>
                <c:pt idx="1458">
                  <c:v>41790.749999996464</c:v>
                </c:pt>
                <c:pt idx="1459">
                  <c:v>41790.791666663128</c:v>
                </c:pt>
                <c:pt idx="1460">
                  <c:v>41790.833333329792</c:v>
                </c:pt>
                <c:pt idx="1461">
                  <c:v>41790.874999996457</c:v>
                </c:pt>
                <c:pt idx="1462">
                  <c:v>41790.916666663121</c:v>
                </c:pt>
                <c:pt idx="1463">
                  <c:v>41790.958333329785</c:v>
                </c:pt>
                <c:pt idx="1464">
                  <c:v>41790.999999996449</c:v>
                </c:pt>
                <c:pt idx="1465">
                  <c:v>41791.041666663114</c:v>
                </c:pt>
                <c:pt idx="1466">
                  <c:v>41791.083333329778</c:v>
                </c:pt>
                <c:pt idx="1467">
                  <c:v>41791.124999996442</c:v>
                </c:pt>
                <c:pt idx="1468">
                  <c:v>41791.166666663106</c:v>
                </c:pt>
                <c:pt idx="1469">
                  <c:v>41791.208333329771</c:v>
                </c:pt>
                <c:pt idx="1470">
                  <c:v>41791.249999996435</c:v>
                </c:pt>
                <c:pt idx="1471">
                  <c:v>41791.291666663099</c:v>
                </c:pt>
                <c:pt idx="1472">
                  <c:v>41791.333333329763</c:v>
                </c:pt>
                <c:pt idx="1473">
                  <c:v>41791.374999996428</c:v>
                </c:pt>
                <c:pt idx="1474">
                  <c:v>41791.416666663092</c:v>
                </c:pt>
                <c:pt idx="1475">
                  <c:v>41791.458333329756</c:v>
                </c:pt>
                <c:pt idx="1476">
                  <c:v>41791.49999999642</c:v>
                </c:pt>
                <c:pt idx="1477">
                  <c:v>41791.541666663084</c:v>
                </c:pt>
                <c:pt idx="1478">
                  <c:v>41791.583333329749</c:v>
                </c:pt>
                <c:pt idx="1479">
                  <c:v>41791.624999996413</c:v>
                </c:pt>
                <c:pt idx="1480">
                  <c:v>41791.666666663077</c:v>
                </c:pt>
                <c:pt idx="1481">
                  <c:v>41791.708333329741</c:v>
                </c:pt>
                <c:pt idx="1482">
                  <c:v>41791.749999996406</c:v>
                </c:pt>
                <c:pt idx="1483">
                  <c:v>41791.79166666307</c:v>
                </c:pt>
                <c:pt idx="1484">
                  <c:v>41791.833333329734</c:v>
                </c:pt>
                <c:pt idx="1485">
                  <c:v>41791.874999996398</c:v>
                </c:pt>
                <c:pt idx="1486">
                  <c:v>41791.916666663063</c:v>
                </c:pt>
                <c:pt idx="1487">
                  <c:v>41791.958333329727</c:v>
                </c:pt>
                <c:pt idx="1488">
                  <c:v>41791.999999996391</c:v>
                </c:pt>
                <c:pt idx="1489">
                  <c:v>41792.041666663055</c:v>
                </c:pt>
                <c:pt idx="1490">
                  <c:v>41792.08333332972</c:v>
                </c:pt>
                <c:pt idx="1491">
                  <c:v>41792.124999996384</c:v>
                </c:pt>
                <c:pt idx="1492">
                  <c:v>41792.166666663048</c:v>
                </c:pt>
                <c:pt idx="1493">
                  <c:v>41792.208333329712</c:v>
                </c:pt>
                <c:pt idx="1494">
                  <c:v>41792.249999996377</c:v>
                </c:pt>
                <c:pt idx="1495">
                  <c:v>41792.291666663041</c:v>
                </c:pt>
                <c:pt idx="1496">
                  <c:v>41792.333333329705</c:v>
                </c:pt>
                <c:pt idx="1497">
                  <c:v>41792.374999996369</c:v>
                </c:pt>
                <c:pt idx="1498">
                  <c:v>41792.416666663034</c:v>
                </c:pt>
                <c:pt idx="1499">
                  <c:v>41792.458333329698</c:v>
                </c:pt>
                <c:pt idx="1500">
                  <c:v>41792.499999996362</c:v>
                </c:pt>
                <c:pt idx="1501">
                  <c:v>41792.541666663026</c:v>
                </c:pt>
                <c:pt idx="1502">
                  <c:v>41792.583333329691</c:v>
                </c:pt>
                <c:pt idx="1503">
                  <c:v>41792.624999996355</c:v>
                </c:pt>
                <c:pt idx="1504">
                  <c:v>41792.666666663019</c:v>
                </c:pt>
                <c:pt idx="1505">
                  <c:v>41792.708333329683</c:v>
                </c:pt>
                <c:pt idx="1506">
                  <c:v>41792.749999996347</c:v>
                </c:pt>
                <c:pt idx="1507">
                  <c:v>41792.791666663012</c:v>
                </c:pt>
                <c:pt idx="1508">
                  <c:v>41792.833333329676</c:v>
                </c:pt>
                <c:pt idx="1509">
                  <c:v>41792.87499999634</c:v>
                </c:pt>
                <c:pt idx="1510">
                  <c:v>41792.916666663004</c:v>
                </c:pt>
                <c:pt idx="1511">
                  <c:v>41792.958333329669</c:v>
                </c:pt>
                <c:pt idx="1512">
                  <c:v>41792.999999996333</c:v>
                </c:pt>
                <c:pt idx="1513">
                  <c:v>41793.041666662997</c:v>
                </c:pt>
                <c:pt idx="1514">
                  <c:v>41793.083333329661</c:v>
                </c:pt>
                <c:pt idx="1515">
                  <c:v>41793.124999996326</c:v>
                </c:pt>
                <c:pt idx="1516">
                  <c:v>41793.16666666299</c:v>
                </c:pt>
                <c:pt idx="1517">
                  <c:v>41793.208333329654</c:v>
                </c:pt>
                <c:pt idx="1518">
                  <c:v>41793.249999996318</c:v>
                </c:pt>
                <c:pt idx="1519">
                  <c:v>41793.291666662983</c:v>
                </c:pt>
                <c:pt idx="1520">
                  <c:v>41793.333333329647</c:v>
                </c:pt>
                <c:pt idx="1521">
                  <c:v>41793.374999996311</c:v>
                </c:pt>
                <c:pt idx="1522">
                  <c:v>41793.416666662975</c:v>
                </c:pt>
                <c:pt idx="1523">
                  <c:v>41793.45833332964</c:v>
                </c:pt>
                <c:pt idx="1524">
                  <c:v>41793.499999996304</c:v>
                </c:pt>
                <c:pt idx="1525">
                  <c:v>41793.541666662968</c:v>
                </c:pt>
                <c:pt idx="1526">
                  <c:v>41793.583333329632</c:v>
                </c:pt>
                <c:pt idx="1527">
                  <c:v>41793.624999996297</c:v>
                </c:pt>
                <c:pt idx="1528">
                  <c:v>41793.666666662961</c:v>
                </c:pt>
                <c:pt idx="1529">
                  <c:v>41793.708333329625</c:v>
                </c:pt>
                <c:pt idx="1530">
                  <c:v>41793.749999996289</c:v>
                </c:pt>
                <c:pt idx="1531">
                  <c:v>41793.791666662954</c:v>
                </c:pt>
                <c:pt idx="1532">
                  <c:v>41793.833333329618</c:v>
                </c:pt>
                <c:pt idx="1533">
                  <c:v>41793.874999996282</c:v>
                </c:pt>
                <c:pt idx="1534">
                  <c:v>41793.916666662946</c:v>
                </c:pt>
                <c:pt idx="1535">
                  <c:v>41793.95833332961</c:v>
                </c:pt>
                <c:pt idx="1536">
                  <c:v>41793.999999996275</c:v>
                </c:pt>
                <c:pt idx="1537">
                  <c:v>41794.041666662939</c:v>
                </c:pt>
                <c:pt idx="1538">
                  <c:v>41794.083333329603</c:v>
                </c:pt>
                <c:pt idx="1539">
                  <c:v>41794.124999996267</c:v>
                </c:pt>
                <c:pt idx="1540">
                  <c:v>41794.166666662932</c:v>
                </c:pt>
                <c:pt idx="1541">
                  <c:v>41794.208333329596</c:v>
                </c:pt>
                <c:pt idx="1542">
                  <c:v>41794.24999999626</c:v>
                </c:pt>
                <c:pt idx="1543">
                  <c:v>41794.291666662924</c:v>
                </c:pt>
                <c:pt idx="1544">
                  <c:v>41794.333333329589</c:v>
                </c:pt>
                <c:pt idx="1545">
                  <c:v>41794.374999996253</c:v>
                </c:pt>
                <c:pt idx="1546">
                  <c:v>41794.416666662917</c:v>
                </c:pt>
                <c:pt idx="1547">
                  <c:v>41794.458333329581</c:v>
                </c:pt>
                <c:pt idx="1548">
                  <c:v>41794.499999996246</c:v>
                </c:pt>
                <c:pt idx="1549">
                  <c:v>41794.54166666291</c:v>
                </c:pt>
                <c:pt idx="1550">
                  <c:v>41794.583333329574</c:v>
                </c:pt>
                <c:pt idx="1551">
                  <c:v>41794.624999996238</c:v>
                </c:pt>
                <c:pt idx="1552">
                  <c:v>41794.666666662903</c:v>
                </c:pt>
                <c:pt idx="1553">
                  <c:v>41794.708333329567</c:v>
                </c:pt>
                <c:pt idx="1554">
                  <c:v>41794.749999996231</c:v>
                </c:pt>
                <c:pt idx="1555">
                  <c:v>41794.791666662895</c:v>
                </c:pt>
                <c:pt idx="1556">
                  <c:v>41794.83333332956</c:v>
                </c:pt>
                <c:pt idx="1557">
                  <c:v>41794.874999996224</c:v>
                </c:pt>
                <c:pt idx="1558">
                  <c:v>41794.916666662888</c:v>
                </c:pt>
                <c:pt idx="1559">
                  <c:v>41794.958333329552</c:v>
                </c:pt>
                <c:pt idx="1560">
                  <c:v>41794.999999996217</c:v>
                </c:pt>
                <c:pt idx="1561">
                  <c:v>41795.041666662881</c:v>
                </c:pt>
                <c:pt idx="1562">
                  <c:v>41795.083333329545</c:v>
                </c:pt>
                <c:pt idx="1563">
                  <c:v>41795.124999996209</c:v>
                </c:pt>
                <c:pt idx="1564">
                  <c:v>41795.166666662873</c:v>
                </c:pt>
                <c:pt idx="1565">
                  <c:v>41795.208333329538</c:v>
                </c:pt>
                <c:pt idx="1566">
                  <c:v>41795.249999996202</c:v>
                </c:pt>
                <c:pt idx="1567">
                  <c:v>41795.291666662866</c:v>
                </c:pt>
                <c:pt idx="1568">
                  <c:v>41795.33333332953</c:v>
                </c:pt>
                <c:pt idx="1569">
                  <c:v>41795.374999996195</c:v>
                </c:pt>
                <c:pt idx="1570">
                  <c:v>41795.416666662859</c:v>
                </c:pt>
                <c:pt idx="1571">
                  <c:v>41795.458333329523</c:v>
                </c:pt>
                <c:pt idx="1572">
                  <c:v>41795.499999996187</c:v>
                </c:pt>
                <c:pt idx="1573">
                  <c:v>41795.541666662852</c:v>
                </c:pt>
                <c:pt idx="1574">
                  <c:v>41795.583333329516</c:v>
                </c:pt>
                <c:pt idx="1575">
                  <c:v>41795.62499999618</c:v>
                </c:pt>
                <c:pt idx="1576">
                  <c:v>41795.666666662844</c:v>
                </c:pt>
                <c:pt idx="1577">
                  <c:v>41795.708333329509</c:v>
                </c:pt>
                <c:pt idx="1578">
                  <c:v>41795.749999996173</c:v>
                </c:pt>
                <c:pt idx="1579">
                  <c:v>41795.791666662837</c:v>
                </c:pt>
                <c:pt idx="1580">
                  <c:v>41795.833333329501</c:v>
                </c:pt>
                <c:pt idx="1581">
                  <c:v>41795.874999996166</c:v>
                </c:pt>
                <c:pt idx="1582">
                  <c:v>41795.91666666283</c:v>
                </c:pt>
                <c:pt idx="1583">
                  <c:v>41795.958333329494</c:v>
                </c:pt>
                <c:pt idx="1584">
                  <c:v>41795.999999996158</c:v>
                </c:pt>
                <c:pt idx="1585">
                  <c:v>41796.041666662823</c:v>
                </c:pt>
                <c:pt idx="1586">
                  <c:v>41796.083333329487</c:v>
                </c:pt>
                <c:pt idx="1587">
                  <c:v>41796.124999996151</c:v>
                </c:pt>
                <c:pt idx="1588">
                  <c:v>41796.166666662815</c:v>
                </c:pt>
                <c:pt idx="1589">
                  <c:v>41796.20833332948</c:v>
                </c:pt>
                <c:pt idx="1590">
                  <c:v>41796.249999996144</c:v>
                </c:pt>
                <c:pt idx="1591">
                  <c:v>41796.291666662808</c:v>
                </c:pt>
                <c:pt idx="1592">
                  <c:v>41796.333333329472</c:v>
                </c:pt>
                <c:pt idx="1593">
                  <c:v>41796.374999996136</c:v>
                </c:pt>
                <c:pt idx="1594">
                  <c:v>41796.416666662801</c:v>
                </c:pt>
                <c:pt idx="1595">
                  <c:v>41796.458333329465</c:v>
                </c:pt>
                <c:pt idx="1596">
                  <c:v>41796.499999996129</c:v>
                </c:pt>
                <c:pt idx="1597">
                  <c:v>41796.541666662793</c:v>
                </c:pt>
                <c:pt idx="1598">
                  <c:v>41796.583333329458</c:v>
                </c:pt>
                <c:pt idx="1599">
                  <c:v>41796.624999996122</c:v>
                </c:pt>
                <c:pt idx="1600">
                  <c:v>41796.666666662786</c:v>
                </c:pt>
                <c:pt idx="1601">
                  <c:v>41796.70833332945</c:v>
                </c:pt>
                <c:pt idx="1602">
                  <c:v>41796.749999996115</c:v>
                </c:pt>
                <c:pt idx="1603">
                  <c:v>41796.791666662779</c:v>
                </c:pt>
                <c:pt idx="1604">
                  <c:v>41796.833333329443</c:v>
                </c:pt>
                <c:pt idx="1605">
                  <c:v>41796.874999996107</c:v>
                </c:pt>
                <c:pt idx="1606">
                  <c:v>41796.916666662772</c:v>
                </c:pt>
                <c:pt idx="1607">
                  <c:v>41796.958333329436</c:v>
                </c:pt>
                <c:pt idx="1608">
                  <c:v>41796.9999999961</c:v>
                </c:pt>
                <c:pt idx="1609">
                  <c:v>41797.041666662764</c:v>
                </c:pt>
                <c:pt idx="1610">
                  <c:v>41797.083333329429</c:v>
                </c:pt>
                <c:pt idx="1611">
                  <c:v>41797.124999996093</c:v>
                </c:pt>
                <c:pt idx="1612">
                  <c:v>41797.166666662757</c:v>
                </c:pt>
                <c:pt idx="1613">
                  <c:v>41797.208333329421</c:v>
                </c:pt>
                <c:pt idx="1614">
                  <c:v>41797.249999996086</c:v>
                </c:pt>
                <c:pt idx="1615">
                  <c:v>41797.29166666275</c:v>
                </c:pt>
                <c:pt idx="1616">
                  <c:v>41797.333333329414</c:v>
                </c:pt>
                <c:pt idx="1617">
                  <c:v>41797.374999996078</c:v>
                </c:pt>
                <c:pt idx="1618">
                  <c:v>41797.416666662743</c:v>
                </c:pt>
                <c:pt idx="1619">
                  <c:v>41797.458333329407</c:v>
                </c:pt>
                <c:pt idx="1620">
                  <c:v>41797.499999996071</c:v>
                </c:pt>
                <c:pt idx="1621">
                  <c:v>41797.541666662735</c:v>
                </c:pt>
                <c:pt idx="1622">
                  <c:v>41797.583333329399</c:v>
                </c:pt>
                <c:pt idx="1623">
                  <c:v>41797.624999996064</c:v>
                </c:pt>
                <c:pt idx="1624">
                  <c:v>41797.666666662728</c:v>
                </c:pt>
                <c:pt idx="1625">
                  <c:v>41797.708333329392</c:v>
                </c:pt>
                <c:pt idx="1626">
                  <c:v>41797.749999996056</c:v>
                </c:pt>
                <c:pt idx="1627">
                  <c:v>41797.791666662721</c:v>
                </c:pt>
                <c:pt idx="1628">
                  <c:v>41797.833333329385</c:v>
                </c:pt>
                <c:pt idx="1629">
                  <c:v>41797.874999996049</c:v>
                </c:pt>
                <c:pt idx="1630">
                  <c:v>41797.916666662713</c:v>
                </c:pt>
                <c:pt idx="1631">
                  <c:v>41797.958333329378</c:v>
                </c:pt>
                <c:pt idx="1632">
                  <c:v>41797.999999996042</c:v>
                </c:pt>
                <c:pt idx="1633">
                  <c:v>41798.041666662706</c:v>
                </c:pt>
                <c:pt idx="1634">
                  <c:v>41798.08333332937</c:v>
                </c:pt>
                <c:pt idx="1635">
                  <c:v>41798.124999996035</c:v>
                </c:pt>
                <c:pt idx="1636">
                  <c:v>41798.166666662699</c:v>
                </c:pt>
                <c:pt idx="1637">
                  <c:v>41798.208333329363</c:v>
                </c:pt>
                <c:pt idx="1638">
                  <c:v>41798.249999996027</c:v>
                </c:pt>
                <c:pt idx="1639">
                  <c:v>41798.291666662692</c:v>
                </c:pt>
                <c:pt idx="1640">
                  <c:v>41798.333333329356</c:v>
                </c:pt>
                <c:pt idx="1641">
                  <c:v>41798.37499999602</c:v>
                </c:pt>
                <c:pt idx="1642">
                  <c:v>41798.416666662684</c:v>
                </c:pt>
                <c:pt idx="1643">
                  <c:v>41798.458333329349</c:v>
                </c:pt>
                <c:pt idx="1644">
                  <c:v>41798.499999996013</c:v>
                </c:pt>
                <c:pt idx="1645">
                  <c:v>41798.541666662677</c:v>
                </c:pt>
                <c:pt idx="1646">
                  <c:v>41798.583333329341</c:v>
                </c:pt>
                <c:pt idx="1647">
                  <c:v>41798.624999996005</c:v>
                </c:pt>
                <c:pt idx="1648">
                  <c:v>41798.66666666267</c:v>
                </c:pt>
                <c:pt idx="1649">
                  <c:v>41798.708333329334</c:v>
                </c:pt>
                <c:pt idx="1650">
                  <c:v>41798.749999995998</c:v>
                </c:pt>
                <c:pt idx="1651">
                  <c:v>41798.791666662662</c:v>
                </c:pt>
                <c:pt idx="1652">
                  <c:v>41798.833333329327</c:v>
                </c:pt>
                <c:pt idx="1653">
                  <c:v>41798.874999995991</c:v>
                </c:pt>
                <c:pt idx="1654">
                  <c:v>41798.916666662655</c:v>
                </c:pt>
                <c:pt idx="1655">
                  <c:v>41798.958333329319</c:v>
                </c:pt>
                <c:pt idx="1656">
                  <c:v>41798.999999995984</c:v>
                </c:pt>
                <c:pt idx="1657">
                  <c:v>41799.041666662648</c:v>
                </c:pt>
                <c:pt idx="1658">
                  <c:v>41799.083333329312</c:v>
                </c:pt>
                <c:pt idx="1659">
                  <c:v>41799.124999995976</c:v>
                </c:pt>
                <c:pt idx="1660">
                  <c:v>41799.166666662641</c:v>
                </c:pt>
                <c:pt idx="1661">
                  <c:v>41799.208333329305</c:v>
                </c:pt>
                <c:pt idx="1662">
                  <c:v>41799.249999995969</c:v>
                </c:pt>
                <c:pt idx="1663">
                  <c:v>41799.291666662633</c:v>
                </c:pt>
                <c:pt idx="1664">
                  <c:v>41799.333333329298</c:v>
                </c:pt>
                <c:pt idx="1665">
                  <c:v>41799.374999995962</c:v>
                </c:pt>
                <c:pt idx="1666">
                  <c:v>41799.416666662626</c:v>
                </c:pt>
                <c:pt idx="1667">
                  <c:v>41799.45833332929</c:v>
                </c:pt>
                <c:pt idx="1668">
                  <c:v>41799.499999995955</c:v>
                </c:pt>
                <c:pt idx="1669">
                  <c:v>41799.541666662619</c:v>
                </c:pt>
                <c:pt idx="1670">
                  <c:v>41799.583333329283</c:v>
                </c:pt>
                <c:pt idx="1671">
                  <c:v>41799.624999995947</c:v>
                </c:pt>
                <c:pt idx="1672">
                  <c:v>41799.666666662612</c:v>
                </c:pt>
                <c:pt idx="1673">
                  <c:v>41799.708333329276</c:v>
                </c:pt>
                <c:pt idx="1674">
                  <c:v>41799.74999999594</c:v>
                </c:pt>
                <c:pt idx="1675">
                  <c:v>41799.791666662604</c:v>
                </c:pt>
                <c:pt idx="1676">
                  <c:v>41799.833333329268</c:v>
                </c:pt>
                <c:pt idx="1677">
                  <c:v>41799.874999995933</c:v>
                </c:pt>
                <c:pt idx="1678">
                  <c:v>41799.916666662597</c:v>
                </c:pt>
                <c:pt idx="1679">
                  <c:v>41799.958333329261</c:v>
                </c:pt>
                <c:pt idx="1680">
                  <c:v>41799.999999995925</c:v>
                </c:pt>
                <c:pt idx="1681">
                  <c:v>41800.04166666259</c:v>
                </c:pt>
                <c:pt idx="1682">
                  <c:v>41800.083333329254</c:v>
                </c:pt>
                <c:pt idx="1683">
                  <c:v>41800.124999995918</c:v>
                </c:pt>
                <c:pt idx="1684">
                  <c:v>41800.166666662582</c:v>
                </c:pt>
                <c:pt idx="1685">
                  <c:v>41800.208333329247</c:v>
                </c:pt>
                <c:pt idx="1686">
                  <c:v>41800.249999995911</c:v>
                </c:pt>
                <c:pt idx="1687">
                  <c:v>41800.291666662575</c:v>
                </c:pt>
                <c:pt idx="1688">
                  <c:v>41800.333333329239</c:v>
                </c:pt>
                <c:pt idx="1689">
                  <c:v>41800.374999995904</c:v>
                </c:pt>
                <c:pt idx="1690">
                  <c:v>41800.416666662568</c:v>
                </c:pt>
                <c:pt idx="1691">
                  <c:v>41800.458333329232</c:v>
                </c:pt>
                <c:pt idx="1692">
                  <c:v>41800.499999995896</c:v>
                </c:pt>
                <c:pt idx="1693">
                  <c:v>41800.541666662561</c:v>
                </c:pt>
                <c:pt idx="1694">
                  <c:v>41800.583333329225</c:v>
                </c:pt>
                <c:pt idx="1695">
                  <c:v>41800.624999995889</c:v>
                </c:pt>
                <c:pt idx="1696">
                  <c:v>41800.666666662553</c:v>
                </c:pt>
                <c:pt idx="1697">
                  <c:v>41800.708333329218</c:v>
                </c:pt>
                <c:pt idx="1698">
                  <c:v>41800.749999995882</c:v>
                </c:pt>
                <c:pt idx="1699">
                  <c:v>41800.791666662546</c:v>
                </c:pt>
                <c:pt idx="1700">
                  <c:v>41800.83333332921</c:v>
                </c:pt>
                <c:pt idx="1701">
                  <c:v>41800.874999995875</c:v>
                </c:pt>
                <c:pt idx="1702">
                  <c:v>41800.916666662539</c:v>
                </c:pt>
                <c:pt idx="1703">
                  <c:v>41800.958333329203</c:v>
                </c:pt>
                <c:pt idx="1704">
                  <c:v>41800.999999995867</c:v>
                </c:pt>
                <c:pt idx="1705">
                  <c:v>41801.041666662531</c:v>
                </c:pt>
                <c:pt idx="1706">
                  <c:v>41801.083333329196</c:v>
                </c:pt>
                <c:pt idx="1707">
                  <c:v>41801.12499999586</c:v>
                </c:pt>
                <c:pt idx="1708">
                  <c:v>41801.166666662524</c:v>
                </c:pt>
                <c:pt idx="1709">
                  <c:v>41801.208333329188</c:v>
                </c:pt>
                <c:pt idx="1710">
                  <c:v>41801.249999995853</c:v>
                </c:pt>
                <c:pt idx="1711">
                  <c:v>41801.291666662517</c:v>
                </c:pt>
                <c:pt idx="1712">
                  <c:v>41801.333333329181</c:v>
                </c:pt>
                <c:pt idx="1713">
                  <c:v>41801.374999995845</c:v>
                </c:pt>
                <c:pt idx="1714">
                  <c:v>41801.41666666251</c:v>
                </c:pt>
                <c:pt idx="1715">
                  <c:v>41801.458333329174</c:v>
                </c:pt>
                <c:pt idx="1716">
                  <c:v>41801.499999995838</c:v>
                </c:pt>
                <c:pt idx="1717">
                  <c:v>41801.541666662502</c:v>
                </c:pt>
                <c:pt idx="1718">
                  <c:v>41801.583333329167</c:v>
                </c:pt>
                <c:pt idx="1719">
                  <c:v>41801.624999995831</c:v>
                </c:pt>
                <c:pt idx="1720">
                  <c:v>41801.666666662495</c:v>
                </c:pt>
                <c:pt idx="1721">
                  <c:v>41801.708333329159</c:v>
                </c:pt>
                <c:pt idx="1722">
                  <c:v>41801.749999995824</c:v>
                </c:pt>
                <c:pt idx="1723">
                  <c:v>41801.791666662488</c:v>
                </c:pt>
                <c:pt idx="1724">
                  <c:v>41801.833333329152</c:v>
                </c:pt>
                <c:pt idx="1725">
                  <c:v>41801.874999995816</c:v>
                </c:pt>
                <c:pt idx="1726">
                  <c:v>41801.916666662481</c:v>
                </c:pt>
                <c:pt idx="1727">
                  <c:v>41801.958333329145</c:v>
                </c:pt>
                <c:pt idx="1728">
                  <c:v>41801.999999995809</c:v>
                </c:pt>
                <c:pt idx="1729">
                  <c:v>41802.041666662473</c:v>
                </c:pt>
                <c:pt idx="1730">
                  <c:v>41802.083333329138</c:v>
                </c:pt>
                <c:pt idx="1731">
                  <c:v>41802.124999995802</c:v>
                </c:pt>
                <c:pt idx="1732">
                  <c:v>41802.166666662466</c:v>
                </c:pt>
                <c:pt idx="1733">
                  <c:v>41802.20833332913</c:v>
                </c:pt>
                <c:pt idx="1734">
                  <c:v>41802.249999995794</c:v>
                </c:pt>
                <c:pt idx="1735">
                  <c:v>41802.291666662459</c:v>
                </c:pt>
                <c:pt idx="1736">
                  <c:v>41802.333333329123</c:v>
                </c:pt>
                <c:pt idx="1737">
                  <c:v>41802.374999995787</c:v>
                </c:pt>
                <c:pt idx="1738">
                  <c:v>41802.416666662451</c:v>
                </c:pt>
                <c:pt idx="1739">
                  <c:v>41802.458333329116</c:v>
                </c:pt>
                <c:pt idx="1740">
                  <c:v>41802.49999999578</c:v>
                </c:pt>
                <c:pt idx="1741">
                  <c:v>41802.541666662444</c:v>
                </c:pt>
                <c:pt idx="1742">
                  <c:v>41802.583333329108</c:v>
                </c:pt>
                <c:pt idx="1743">
                  <c:v>41802.624999995773</c:v>
                </c:pt>
                <c:pt idx="1744">
                  <c:v>41802.666666662437</c:v>
                </c:pt>
                <c:pt idx="1745">
                  <c:v>41802.708333329101</c:v>
                </c:pt>
                <c:pt idx="1746">
                  <c:v>41802.749999995765</c:v>
                </c:pt>
                <c:pt idx="1747">
                  <c:v>41802.79166666243</c:v>
                </c:pt>
                <c:pt idx="1748">
                  <c:v>41802.833333329094</c:v>
                </c:pt>
                <c:pt idx="1749">
                  <c:v>41802.874999995758</c:v>
                </c:pt>
                <c:pt idx="1750">
                  <c:v>41802.916666662422</c:v>
                </c:pt>
                <c:pt idx="1751">
                  <c:v>41802.958333329087</c:v>
                </c:pt>
                <c:pt idx="1752">
                  <c:v>41802.999999995751</c:v>
                </c:pt>
                <c:pt idx="1753">
                  <c:v>41803.041666662415</c:v>
                </c:pt>
                <c:pt idx="1754">
                  <c:v>41803.083333329079</c:v>
                </c:pt>
                <c:pt idx="1755">
                  <c:v>41803.124999995744</c:v>
                </c:pt>
                <c:pt idx="1756">
                  <c:v>41803.166666662408</c:v>
                </c:pt>
                <c:pt idx="1757">
                  <c:v>41803.208333329072</c:v>
                </c:pt>
                <c:pt idx="1758">
                  <c:v>41803.249999995736</c:v>
                </c:pt>
                <c:pt idx="1759">
                  <c:v>41803.291666662401</c:v>
                </c:pt>
                <c:pt idx="1760">
                  <c:v>41803.333333329065</c:v>
                </c:pt>
                <c:pt idx="1761">
                  <c:v>41803.374999995729</c:v>
                </c:pt>
                <c:pt idx="1762">
                  <c:v>41803.416666662393</c:v>
                </c:pt>
                <c:pt idx="1763">
                  <c:v>41803.458333329057</c:v>
                </c:pt>
                <c:pt idx="1764">
                  <c:v>41803.499999995722</c:v>
                </c:pt>
                <c:pt idx="1765">
                  <c:v>41803.541666662386</c:v>
                </c:pt>
                <c:pt idx="1766">
                  <c:v>41803.58333332905</c:v>
                </c:pt>
                <c:pt idx="1767">
                  <c:v>41803.624999995714</c:v>
                </c:pt>
                <c:pt idx="1768">
                  <c:v>41803.666666662379</c:v>
                </c:pt>
                <c:pt idx="1769">
                  <c:v>41803.708333329043</c:v>
                </c:pt>
                <c:pt idx="1770">
                  <c:v>41803.749999995707</c:v>
                </c:pt>
                <c:pt idx="1771">
                  <c:v>41803.791666662371</c:v>
                </c:pt>
                <c:pt idx="1772">
                  <c:v>41803.833333329036</c:v>
                </c:pt>
                <c:pt idx="1773">
                  <c:v>41803.8749999957</c:v>
                </c:pt>
                <c:pt idx="1774">
                  <c:v>41803.916666662364</c:v>
                </c:pt>
                <c:pt idx="1775">
                  <c:v>41803.958333329028</c:v>
                </c:pt>
                <c:pt idx="1776">
                  <c:v>41803.999999995693</c:v>
                </c:pt>
                <c:pt idx="1777">
                  <c:v>41804.041666662357</c:v>
                </c:pt>
                <c:pt idx="1778">
                  <c:v>41804.083333329021</c:v>
                </c:pt>
                <c:pt idx="1779">
                  <c:v>41804.124999995685</c:v>
                </c:pt>
                <c:pt idx="1780">
                  <c:v>41804.16666666235</c:v>
                </c:pt>
                <c:pt idx="1781">
                  <c:v>41804.208333329014</c:v>
                </c:pt>
                <c:pt idx="1782">
                  <c:v>41804.249999995678</c:v>
                </c:pt>
                <c:pt idx="1783">
                  <c:v>41804.291666662342</c:v>
                </c:pt>
                <c:pt idx="1784">
                  <c:v>41804.333333329007</c:v>
                </c:pt>
                <c:pt idx="1785">
                  <c:v>41804.374999995671</c:v>
                </c:pt>
                <c:pt idx="1786">
                  <c:v>41804.416666662335</c:v>
                </c:pt>
                <c:pt idx="1787">
                  <c:v>41804.458333328999</c:v>
                </c:pt>
                <c:pt idx="1788">
                  <c:v>41804.499999995664</c:v>
                </c:pt>
                <c:pt idx="1789">
                  <c:v>41804.541666662328</c:v>
                </c:pt>
                <c:pt idx="1790">
                  <c:v>41804.583333328992</c:v>
                </c:pt>
                <c:pt idx="1791">
                  <c:v>41804.624999995656</c:v>
                </c:pt>
                <c:pt idx="1792">
                  <c:v>41804.66666666232</c:v>
                </c:pt>
                <c:pt idx="1793">
                  <c:v>41804.708333328985</c:v>
                </c:pt>
                <c:pt idx="1794">
                  <c:v>41804.749999995649</c:v>
                </c:pt>
                <c:pt idx="1795">
                  <c:v>41804.791666662313</c:v>
                </c:pt>
                <c:pt idx="1796">
                  <c:v>41804.833333328977</c:v>
                </c:pt>
                <c:pt idx="1797">
                  <c:v>41804.874999995642</c:v>
                </c:pt>
                <c:pt idx="1798">
                  <c:v>41804.916666662306</c:v>
                </c:pt>
                <c:pt idx="1799">
                  <c:v>41804.95833332897</c:v>
                </c:pt>
                <c:pt idx="1800">
                  <c:v>41804.999999995634</c:v>
                </c:pt>
                <c:pt idx="1801">
                  <c:v>41805.041666662299</c:v>
                </c:pt>
                <c:pt idx="1802">
                  <c:v>41805.083333328963</c:v>
                </c:pt>
                <c:pt idx="1803">
                  <c:v>41805.124999995627</c:v>
                </c:pt>
                <c:pt idx="1804">
                  <c:v>41805.166666662291</c:v>
                </c:pt>
                <c:pt idx="1805">
                  <c:v>41805.208333328956</c:v>
                </c:pt>
                <c:pt idx="1806">
                  <c:v>41805.24999999562</c:v>
                </c:pt>
                <c:pt idx="1807">
                  <c:v>41805.291666662284</c:v>
                </c:pt>
                <c:pt idx="1808">
                  <c:v>41805.333333328948</c:v>
                </c:pt>
                <c:pt idx="1809">
                  <c:v>41805.374999995613</c:v>
                </c:pt>
                <c:pt idx="1810">
                  <c:v>41805.416666662277</c:v>
                </c:pt>
                <c:pt idx="1811">
                  <c:v>41805.458333328941</c:v>
                </c:pt>
                <c:pt idx="1812">
                  <c:v>41805.499999995605</c:v>
                </c:pt>
                <c:pt idx="1813">
                  <c:v>41805.54166666227</c:v>
                </c:pt>
                <c:pt idx="1814">
                  <c:v>41805.583333328934</c:v>
                </c:pt>
                <c:pt idx="1815">
                  <c:v>41805.624999995598</c:v>
                </c:pt>
                <c:pt idx="1816">
                  <c:v>41805.666666662262</c:v>
                </c:pt>
                <c:pt idx="1817">
                  <c:v>41805.708333328927</c:v>
                </c:pt>
                <c:pt idx="1818">
                  <c:v>41805.749999995591</c:v>
                </c:pt>
                <c:pt idx="1819">
                  <c:v>41805.791666662255</c:v>
                </c:pt>
                <c:pt idx="1820">
                  <c:v>41805.833333328919</c:v>
                </c:pt>
                <c:pt idx="1821">
                  <c:v>41805.874999995583</c:v>
                </c:pt>
                <c:pt idx="1822">
                  <c:v>41805.916666662248</c:v>
                </c:pt>
                <c:pt idx="1823">
                  <c:v>41805.958333328912</c:v>
                </c:pt>
                <c:pt idx="1824">
                  <c:v>41805.999999995576</c:v>
                </c:pt>
                <c:pt idx="1825">
                  <c:v>41806.04166666224</c:v>
                </c:pt>
                <c:pt idx="1826">
                  <c:v>41806.083333328905</c:v>
                </c:pt>
                <c:pt idx="1827">
                  <c:v>41806.124999995569</c:v>
                </c:pt>
                <c:pt idx="1828">
                  <c:v>41806.166666662233</c:v>
                </c:pt>
                <c:pt idx="1829">
                  <c:v>41806.208333328897</c:v>
                </c:pt>
                <c:pt idx="1830">
                  <c:v>41806.249999995562</c:v>
                </c:pt>
                <c:pt idx="1831">
                  <c:v>41806.291666662226</c:v>
                </c:pt>
                <c:pt idx="1832">
                  <c:v>41806.33333332889</c:v>
                </c:pt>
                <c:pt idx="1833">
                  <c:v>41806.374999995554</c:v>
                </c:pt>
                <c:pt idx="1834">
                  <c:v>41806.416666662219</c:v>
                </c:pt>
                <c:pt idx="1835">
                  <c:v>41806.458333328883</c:v>
                </c:pt>
                <c:pt idx="1836">
                  <c:v>41806.499999995547</c:v>
                </c:pt>
                <c:pt idx="1837">
                  <c:v>41806.541666662211</c:v>
                </c:pt>
                <c:pt idx="1838">
                  <c:v>41806.583333328876</c:v>
                </c:pt>
                <c:pt idx="1839">
                  <c:v>41806.62499999554</c:v>
                </c:pt>
                <c:pt idx="1840">
                  <c:v>41806.666666662204</c:v>
                </c:pt>
                <c:pt idx="1841">
                  <c:v>41806.708333328868</c:v>
                </c:pt>
                <c:pt idx="1842">
                  <c:v>41806.749999995533</c:v>
                </c:pt>
                <c:pt idx="1843">
                  <c:v>41806.791666662197</c:v>
                </c:pt>
                <c:pt idx="1844">
                  <c:v>41806.833333328861</c:v>
                </c:pt>
                <c:pt idx="1845">
                  <c:v>41806.874999995525</c:v>
                </c:pt>
                <c:pt idx="1846">
                  <c:v>41806.91666666219</c:v>
                </c:pt>
                <c:pt idx="1847">
                  <c:v>41806.958333328854</c:v>
                </c:pt>
                <c:pt idx="1848">
                  <c:v>41806.999999995518</c:v>
                </c:pt>
                <c:pt idx="1849">
                  <c:v>41807.041666662182</c:v>
                </c:pt>
                <c:pt idx="1850">
                  <c:v>41807.083333328846</c:v>
                </c:pt>
                <c:pt idx="1851">
                  <c:v>41807.124999995511</c:v>
                </c:pt>
                <c:pt idx="1852">
                  <c:v>41807.166666662175</c:v>
                </c:pt>
                <c:pt idx="1853">
                  <c:v>41807.208333328839</c:v>
                </c:pt>
                <c:pt idx="1854">
                  <c:v>41807.249999995503</c:v>
                </c:pt>
                <c:pt idx="1855">
                  <c:v>41807.291666662168</c:v>
                </c:pt>
                <c:pt idx="1856">
                  <c:v>41807.333333328832</c:v>
                </c:pt>
                <c:pt idx="1857">
                  <c:v>41807.374999995496</c:v>
                </c:pt>
                <c:pt idx="1858">
                  <c:v>41807.41666666216</c:v>
                </c:pt>
                <c:pt idx="1859">
                  <c:v>41807.458333328825</c:v>
                </c:pt>
                <c:pt idx="1860">
                  <c:v>41807.499999995489</c:v>
                </c:pt>
                <c:pt idx="1861">
                  <c:v>41807.541666662153</c:v>
                </c:pt>
                <c:pt idx="1862">
                  <c:v>41807.583333328817</c:v>
                </c:pt>
                <c:pt idx="1863">
                  <c:v>41807.624999995482</c:v>
                </c:pt>
                <c:pt idx="1864">
                  <c:v>41807.666666662146</c:v>
                </c:pt>
                <c:pt idx="1865">
                  <c:v>41807.70833332881</c:v>
                </c:pt>
                <c:pt idx="1866">
                  <c:v>41807.749999995474</c:v>
                </c:pt>
                <c:pt idx="1867">
                  <c:v>41807.791666662139</c:v>
                </c:pt>
                <c:pt idx="1868">
                  <c:v>41807.833333328803</c:v>
                </c:pt>
                <c:pt idx="1869">
                  <c:v>41807.874999995467</c:v>
                </c:pt>
                <c:pt idx="1870">
                  <c:v>41807.916666662131</c:v>
                </c:pt>
                <c:pt idx="1871">
                  <c:v>41807.958333328796</c:v>
                </c:pt>
                <c:pt idx="1872">
                  <c:v>41807.99999999546</c:v>
                </c:pt>
                <c:pt idx="1873">
                  <c:v>41808.041666662124</c:v>
                </c:pt>
                <c:pt idx="1874">
                  <c:v>41808.083333328788</c:v>
                </c:pt>
                <c:pt idx="1875">
                  <c:v>41808.124999995453</c:v>
                </c:pt>
                <c:pt idx="1876">
                  <c:v>41808.166666662117</c:v>
                </c:pt>
                <c:pt idx="1877">
                  <c:v>41808.208333328781</c:v>
                </c:pt>
                <c:pt idx="1878">
                  <c:v>41808.249999995445</c:v>
                </c:pt>
                <c:pt idx="1879">
                  <c:v>41808.291666662109</c:v>
                </c:pt>
                <c:pt idx="1880">
                  <c:v>41808.333333328774</c:v>
                </c:pt>
                <c:pt idx="1881">
                  <c:v>41808.374999995438</c:v>
                </c:pt>
                <c:pt idx="1882">
                  <c:v>41808.416666662102</c:v>
                </c:pt>
                <c:pt idx="1883">
                  <c:v>41808.458333328766</c:v>
                </c:pt>
                <c:pt idx="1884">
                  <c:v>41808.499999995431</c:v>
                </c:pt>
                <c:pt idx="1885">
                  <c:v>41808.541666662095</c:v>
                </c:pt>
                <c:pt idx="1886">
                  <c:v>41808.583333328759</c:v>
                </c:pt>
                <c:pt idx="1887">
                  <c:v>41808.624999995423</c:v>
                </c:pt>
                <c:pt idx="1888">
                  <c:v>41808.666666662088</c:v>
                </c:pt>
                <c:pt idx="1889">
                  <c:v>41808.708333328752</c:v>
                </c:pt>
                <c:pt idx="1890">
                  <c:v>41808.749999995416</c:v>
                </c:pt>
                <c:pt idx="1891">
                  <c:v>41808.79166666208</c:v>
                </c:pt>
                <c:pt idx="1892">
                  <c:v>41808.833333328745</c:v>
                </c:pt>
                <c:pt idx="1893">
                  <c:v>41808.874999995409</c:v>
                </c:pt>
                <c:pt idx="1894">
                  <c:v>41808.916666662073</c:v>
                </c:pt>
                <c:pt idx="1895">
                  <c:v>41808.958333328737</c:v>
                </c:pt>
                <c:pt idx="1896">
                  <c:v>41808.999999995402</c:v>
                </c:pt>
                <c:pt idx="1897">
                  <c:v>41809.041666662066</c:v>
                </c:pt>
                <c:pt idx="1898">
                  <c:v>41809.08333332873</c:v>
                </c:pt>
                <c:pt idx="1899">
                  <c:v>41809.124999995394</c:v>
                </c:pt>
                <c:pt idx="1900">
                  <c:v>41809.166666662059</c:v>
                </c:pt>
                <c:pt idx="1901">
                  <c:v>41809.208333328723</c:v>
                </c:pt>
                <c:pt idx="1902">
                  <c:v>41809.249999995387</c:v>
                </c:pt>
                <c:pt idx="1903">
                  <c:v>41809.291666662051</c:v>
                </c:pt>
                <c:pt idx="1904">
                  <c:v>41809.333333328716</c:v>
                </c:pt>
                <c:pt idx="1905">
                  <c:v>41809.37499999538</c:v>
                </c:pt>
                <c:pt idx="1906">
                  <c:v>41809.416666662044</c:v>
                </c:pt>
                <c:pt idx="1907">
                  <c:v>41809.458333328708</c:v>
                </c:pt>
                <c:pt idx="1908">
                  <c:v>41809.499999995372</c:v>
                </c:pt>
                <c:pt idx="1909">
                  <c:v>41809.541666662037</c:v>
                </c:pt>
                <c:pt idx="1910">
                  <c:v>41809.583333328701</c:v>
                </c:pt>
                <c:pt idx="1911">
                  <c:v>41809.624999995365</c:v>
                </c:pt>
                <c:pt idx="1912">
                  <c:v>41809.666666662029</c:v>
                </c:pt>
                <c:pt idx="1913">
                  <c:v>41809.708333328694</c:v>
                </c:pt>
                <c:pt idx="1914">
                  <c:v>41809.749999995358</c:v>
                </c:pt>
                <c:pt idx="1915">
                  <c:v>41809.791666662022</c:v>
                </c:pt>
                <c:pt idx="1916">
                  <c:v>41809.833333328686</c:v>
                </c:pt>
                <c:pt idx="1917">
                  <c:v>41809.874999995351</c:v>
                </c:pt>
                <c:pt idx="1918">
                  <c:v>41809.916666662015</c:v>
                </c:pt>
                <c:pt idx="1919">
                  <c:v>41809.958333328679</c:v>
                </c:pt>
                <c:pt idx="1920">
                  <c:v>41809.999999995343</c:v>
                </c:pt>
                <c:pt idx="1921">
                  <c:v>41810.041666662008</c:v>
                </c:pt>
                <c:pt idx="1922">
                  <c:v>41810.083333328672</c:v>
                </c:pt>
                <c:pt idx="1923">
                  <c:v>41810.124999995336</c:v>
                </c:pt>
                <c:pt idx="1924">
                  <c:v>41810.166666662</c:v>
                </c:pt>
                <c:pt idx="1925">
                  <c:v>41810.208333328665</c:v>
                </c:pt>
                <c:pt idx="1926">
                  <c:v>41810.249999995329</c:v>
                </c:pt>
                <c:pt idx="1927">
                  <c:v>41810.291666661993</c:v>
                </c:pt>
                <c:pt idx="1928">
                  <c:v>41810.333333328657</c:v>
                </c:pt>
                <c:pt idx="1929">
                  <c:v>41810.374999995322</c:v>
                </c:pt>
                <c:pt idx="1930">
                  <c:v>41810.416666661986</c:v>
                </c:pt>
                <c:pt idx="1931">
                  <c:v>41810.45833332865</c:v>
                </c:pt>
                <c:pt idx="1932">
                  <c:v>41810.499999995314</c:v>
                </c:pt>
                <c:pt idx="1933">
                  <c:v>41810.541666661979</c:v>
                </c:pt>
                <c:pt idx="1934">
                  <c:v>41810.583333328643</c:v>
                </c:pt>
                <c:pt idx="1935">
                  <c:v>41810.624999995307</c:v>
                </c:pt>
                <c:pt idx="1936">
                  <c:v>41810.666666661971</c:v>
                </c:pt>
                <c:pt idx="1937">
                  <c:v>41810.708333328635</c:v>
                </c:pt>
                <c:pt idx="1938">
                  <c:v>41810.7499999953</c:v>
                </c:pt>
                <c:pt idx="1939">
                  <c:v>41810.791666661964</c:v>
                </c:pt>
                <c:pt idx="1940">
                  <c:v>41810.833333328628</c:v>
                </c:pt>
                <c:pt idx="1941">
                  <c:v>41810.874999995292</c:v>
                </c:pt>
                <c:pt idx="1942">
                  <c:v>41810.916666661957</c:v>
                </c:pt>
                <c:pt idx="1943">
                  <c:v>41810.958333328621</c:v>
                </c:pt>
                <c:pt idx="1944">
                  <c:v>41810.999999995285</c:v>
                </c:pt>
                <c:pt idx="1945">
                  <c:v>41811.041666661949</c:v>
                </c:pt>
                <c:pt idx="1946">
                  <c:v>41811.083333328614</c:v>
                </c:pt>
                <c:pt idx="1947">
                  <c:v>41811.124999995278</c:v>
                </c:pt>
                <c:pt idx="1948">
                  <c:v>41811.166666661942</c:v>
                </c:pt>
                <c:pt idx="1949">
                  <c:v>41811.208333328606</c:v>
                </c:pt>
                <c:pt idx="1950">
                  <c:v>41811.249999995271</c:v>
                </c:pt>
                <c:pt idx="1951">
                  <c:v>41811.291666661935</c:v>
                </c:pt>
                <c:pt idx="1952">
                  <c:v>41811.333333328599</c:v>
                </c:pt>
                <c:pt idx="1953">
                  <c:v>41811.374999995263</c:v>
                </c:pt>
                <c:pt idx="1954">
                  <c:v>41811.416666661928</c:v>
                </c:pt>
                <c:pt idx="1955">
                  <c:v>41811.458333328592</c:v>
                </c:pt>
                <c:pt idx="1956">
                  <c:v>41811.499999995256</c:v>
                </c:pt>
                <c:pt idx="1957">
                  <c:v>41811.54166666192</c:v>
                </c:pt>
                <c:pt idx="1958">
                  <c:v>41811.583333328585</c:v>
                </c:pt>
                <c:pt idx="1959">
                  <c:v>41811.624999995249</c:v>
                </c:pt>
                <c:pt idx="1960">
                  <c:v>41811.666666661913</c:v>
                </c:pt>
                <c:pt idx="1961">
                  <c:v>41811.708333328577</c:v>
                </c:pt>
                <c:pt idx="1962">
                  <c:v>41811.749999995242</c:v>
                </c:pt>
                <c:pt idx="1963">
                  <c:v>41811.791666661906</c:v>
                </c:pt>
                <c:pt idx="1964">
                  <c:v>41811.83333332857</c:v>
                </c:pt>
                <c:pt idx="1965">
                  <c:v>41811.874999995234</c:v>
                </c:pt>
                <c:pt idx="1966">
                  <c:v>41811.916666661898</c:v>
                </c:pt>
                <c:pt idx="1967">
                  <c:v>41811.958333328563</c:v>
                </c:pt>
                <c:pt idx="1968">
                  <c:v>41811.999999995227</c:v>
                </c:pt>
                <c:pt idx="1969">
                  <c:v>41812.041666661891</c:v>
                </c:pt>
                <c:pt idx="1970">
                  <c:v>41812.083333328555</c:v>
                </c:pt>
                <c:pt idx="1971">
                  <c:v>41812.12499999522</c:v>
                </c:pt>
                <c:pt idx="1972">
                  <c:v>41812.166666661884</c:v>
                </c:pt>
                <c:pt idx="1973">
                  <c:v>41812.208333328548</c:v>
                </c:pt>
                <c:pt idx="1974">
                  <c:v>41812.249999995212</c:v>
                </c:pt>
                <c:pt idx="1975">
                  <c:v>41812.291666661877</c:v>
                </c:pt>
                <c:pt idx="1976">
                  <c:v>41812.333333328541</c:v>
                </c:pt>
                <c:pt idx="1977">
                  <c:v>41812.374999995205</c:v>
                </c:pt>
                <c:pt idx="1978">
                  <c:v>41812.416666661869</c:v>
                </c:pt>
                <c:pt idx="1979">
                  <c:v>41812.458333328534</c:v>
                </c:pt>
                <c:pt idx="1980">
                  <c:v>41812.499999995198</c:v>
                </c:pt>
                <c:pt idx="1981">
                  <c:v>41812.541666661862</c:v>
                </c:pt>
                <c:pt idx="1982">
                  <c:v>41812.583333328526</c:v>
                </c:pt>
                <c:pt idx="1983">
                  <c:v>41812.624999995191</c:v>
                </c:pt>
                <c:pt idx="1984">
                  <c:v>41812.666666661855</c:v>
                </c:pt>
                <c:pt idx="1985">
                  <c:v>41812.708333328519</c:v>
                </c:pt>
                <c:pt idx="1986">
                  <c:v>41812.749999995183</c:v>
                </c:pt>
                <c:pt idx="1987">
                  <c:v>41812.791666661848</c:v>
                </c:pt>
                <c:pt idx="1988">
                  <c:v>41812.833333328512</c:v>
                </c:pt>
                <c:pt idx="1989">
                  <c:v>41812.874999995176</c:v>
                </c:pt>
                <c:pt idx="1990">
                  <c:v>41812.91666666184</c:v>
                </c:pt>
                <c:pt idx="1991">
                  <c:v>41812.958333328505</c:v>
                </c:pt>
                <c:pt idx="1992">
                  <c:v>41812.999999995169</c:v>
                </c:pt>
                <c:pt idx="1993">
                  <c:v>41813.041666661833</c:v>
                </c:pt>
                <c:pt idx="1994">
                  <c:v>41813.083333328497</c:v>
                </c:pt>
                <c:pt idx="1995">
                  <c:v>41813.124999995161</c:v>
                </c:pt>
                <c:pt idx="1996">
                  <c:v>41813.166666661826</c:v>
                </c:pt>
                <c:pt idx="1997">
                  <c:v>41813.20833332849</c:v>
                </c:pt>
                <c:pt idx="1998">
                  <c:v>41813.249999995154</c:v>
                </c:pt>
                <c:pt idx="1999">
                  <c:v>41813.291666661818</c:v>
                </c:pt>
                <c:pt idx="2000">
                  <c:v>41813.333333328483</c:v>
                </c:pt>
                <c:pt idx="2001">
                  <c:v>41813.374999995147</c:v>
                </c:pt>
                <c:pt idx="2002">
                  <c:v>41813.416666661811</c:v>
                </c:pt>
                <c:pt idx="2003">
                  <c:v>41813.458333328475</c:v>
                </c:pt>
                <c:pt idx="2004">
                  <c:v>41813.49999999514</c:v>
                </c:pt>
                <c:pt idx="2005">
                  <c:v>41813.541666661804</c:v>
                </c:pt>
                <c:pt idx="2006">
                  <c:v>41813.583333328468</c:v>
                </c:pt>
                <c:pt idx="2007">
                  <c:v>41813.624999995132</c:v>
                </c:pt>
                <c:pt idx="2008">
                  <c:v>41813.666666661797</c:v>
                </c:pt>
                <c:pt idx="2009">
                  <c:v>41813.708333328461</c:v>
                </c:pt>
                <c:pt idx="2010">
                  <c:v>41813.749999995125</c:v>
                </c:pt>
                <c:pt idx="2011">
                  <c:v>41813.791666661789</c:v>
                </c:pt>
                <c:pt idx="2012">
                  <c:v>41813.833333328454</c:v>
                </c:pt>
                <c:pt idx="2013">
                  <c:v>41813.874999995118</c:v>
                </c:pt>
                <c:pt idx="2014">
                  <c:v>41813.916666661782</c:v>
                </c:pt>
                <c:pt idx="2015">
                  <c:v>41813.958333328446</c:v>
                </c:pt>
                <c:pt idx="2016">
                  <c:v>41813.999999995111</c:v>
                </c:pt>
                <c:pt idx="2017">
                  <c:v>41814.041666661775</c:v>
                </c:pt>
                <c:pt idx="2018">
                  <c:v>41814.083333328439</c:v>
                </c:pt>
                <c:pt idx="2019">
                  <c:v>41814.124999995103</c:v>
                </c:pt>
                <c:pt idx="2020">
                  <c:v>41814.166666661768</c:v>
                </c:pt>
                <c:pt idx="2021">
                  <c:v>41814.208333328432</c:v>
                </c:pt>
                <c:pt idx="2022">
                  <c:v>41814.249999995096</c:v>
                </c:pt>
                <c:pt idx="2023">
                  <c:v>41814.29166666176</c:v>
                </c:pt>
                <c:pt idx="2024">
                  <c:v>41814.333333328424</c:v>
                </c:pt>
                <c:pt idx="2025">
                  <c:v>41814.374999995089</c:v>
                </c:pt>
                <c:pt idx="2026">
                  <c:v>41814.416666661753</c:v>
                </c:pt>
                <c:pt idx="2027">
                  <c:v>41814.458333328417</c:v>
                </c:pt>
                <c:pt idx="2028">
                  <c:v>41814.499999995081</c:v>
                </c:pt>
                <c:pt idx="2029">
                  <c:v>41814.541666661746</c:v>
                </c:pt>
                <c:pt idx="2030">
                  <c:v>41814.58333332841</c:v>
                </c:pt>
                <c:pt idx="2031">
                  <c:v>41814.624999995074</c:v>
                </c:pt>
                <c:pt idx="2032">
                  <c:v>41814.666666661738</c:v>
                </c:pt>
                <c:pt idx="2033">
                  <c:v>41814.708333328403</c:v>
                </c:pt>
                <c:pt idx="2034">
                  <c:v>41814.749999995067</c:v>
                </c:pt>
                <c:pt idx="2035">
                  <c:v>41814.791666661731</c:v>
                </c:pt>
                <c:pt idx="2036">
                  <c:v>41814.833333328395</c:v>
                </c:pt>
                <c:pt idx="2037">
                  <c:v>41814.87499999506</c:v>
                </c:pt>
                <c:pt idx="2038">
                  <c:v>41814.916666661724</c:v>
                </c:pt>
                <c:pt idx="2039">
                  <c:v>41814.958333328388</c:v>
                </c:pt>
                <c:pt idx="2040">
                  <c:v>41814.999999995052</c:v>
                </c:pt>
                <c:pt idx="2041">
                  <c:v>41815.041666661717</c:v>
                </c:pt>
                <c:pt idx="2042">
                  <c:v>41815.083333328381</c:v>
                </c:pt>
                <c:pt idx="2043">
                  <c:v>41815.124999995045</c:v>
                </c:pt>
                <c:pt idx="2044">
                  <c:v>41815.166666661709</c:v>
                </c:pt>
                <c:pt idx="2045">
                  <c:v>41815.208333328374</c:v>
                </c:pt>
                <c:pt idx="2046">
                  <c:v>41815.249999995038</c:v>
                </c:pt>
                <c:pt idx="2047">
                  <c:v>41815.291666661702</c:v>
                </c:pt>
                <c:pt idx="2048">
                  <c:v>41815.333333328366</c:v>
                </c:pt>
                <c:pt idx="2049">
                  <c:v>41815.374999995031</c:v>
                </c:pt>
                <c:pt idx="2050">
                  <c:v>41815.416666661695</c:v>
                </c:pt>
                <c:pt idx="2051">
                  <c:v>41815.458333328359</c:v>
                </c:pt>
                <c:pt idx="2052">
                  <c:v>41815.499999995023</c:v>
                </c:pt>
                <c:pt idx="2053">
                  <c:v>41815.541666661687</c:v>
                </c:pt>
                <c:pt idx="2054">
                  <c:v>41815.583333328352</c:v>
                </c:pt>
                <c:pt idx="2055">
                  <c:v>41815.624999995016</c:v>
                </c:pt>
                <c:pt idx="2056">
                  <c:v>41815.66666666168</c:v>
                </c:pt>
                <c:pt idx="2057">
                  <c:v>41815.708333328344</c:v>
                </c:pt>
                <c:pt idx="2058">
                  <c:v>41815.749999995009</c:v>
                </c:pt>
                <c:pt idx="2059">
                  <c:v>41815.791666661673</c:v>
                </c:pt>
                <c:pt idx="2060">
                  <c:v>41815.833333328337</c:v>
                </c:pt>
                <c:pt idx="2061">
                  <c:v>41815.874999995001</c:v>
                </c:pt>
                <c:pt idx="2062">
                  <c:v>41815.916666661666</c:v>
                </c:pt>
                <c:pt idx="2063">
                  <c:v>41815.95833332833</c:v>
                </c:pt>
                <c:pt idx="2064">
                  <c:v>41815.999999994994</c:v>
                </c:pt>
                <c:pt idx="2065">
                  <c:v>41816.041666661658</c:v>
                </c:pt>
                <c:pt idx="2066">
                  <c:v>41816.083333328323</c:v>
                </c:pt>
                <c:pt idx="2067">
                  <c:v>41816.124999994987</c:v>
                </c:pt>
                <c:pt idx="2068">
                  <c:v>41816.166666661651</c:v>
                </c:pt>
                <c:pt idx="2069">
                  <c:v>41816.208333328315</c:v>
                </c:pt>
                <c:pt idx="2070">
                  <c:v>41816.24999999498</c:v>
                </c:pt>
                <c:pt idx="2071">
                  <c:v>41816.291666661644</c:v>
                </c:pt>
                <c:pt idx="2072">
                  <c:v>41816.333333328308</c:v>
                </c:pt>
                <c:pt idx="2073">
                  <c:v>41816.374999994972</c:v>
                </c:pt>
                <c:pt idx="2074">
                  <c:v>41816.416666661637</c:v>
                </c:pt>
                <c:pt idx="2075">
                  <c:v>41816.458333328301</c:v>
                </c:pt>
                <c:pt idx="2076">
                  <c:v>41816.499999994965</c:v>
                </c:pt>
                <c:pt idx="2077">
                  <c:v>41816.541666661629</c:v>
                </c:pt>
                <c:pt idx="2078">
                  <c:v>41816.583333328294</c:v>
                </c:pt>
                <c:pt idx="2079">
                  <c:v>41816.624999994958</c:v>
                </c:pt>
                <c:pt idx="2080">
                  <c:v>41816.666666661622</c:v>
                </c:pt>
                <c:pt idx="2081">
                  <c:v>41816.708333328286</c:v>
                </c:pt>
                <c:pt idx="2082">
                  <c:v>41816.74999999495</c:v>
                </c:pt>
                <c:pt idx="2083">
                  <c:v>41816.791666661615</c:v>
                </c:pt>
                <c:pt idx="2084">
                  <c:v>41816.833333328279</c:v>
                </c:pt>
                <c:pt idx="2085">
                  <c:v>41816.874999994943</c:v>
                </c:pt>
                <c:pt idx="2086">
                  <c:v>41816.916666661607</c:v>
                </c:pt>
                <c:pt idx="2087">
                  <c:v>41816.958333328272</c:v>
                </c:pt>
                <c:pt idx="2088">
                  <c:v>41816.999999994936</c:v>
                </c:pt>
                <c:pt idx="2089">
                  <c:v>41817.0416666616</c:v>
                </c:pt>
                <c:pt idx="2090">
                  <c:v>41817.083333328264</c:v>
                </c:pt>
                <c:pt idx="2091">
                  <c:v>41817.124999994929</c:v>
                </c:pt>
                <c:pt idx="2092">
                  <c:v>41817.166666661593</c:v>
                </c:pt>
                <c:pt idx="2093">
                  <c:v>41817.208333328257</c:v>
                </c:pt>
                <c:pt idx="2094">
                  <c:v>41817.249999994921</c:v>
                </c:pt>
                <c:pt idx="2095">
                  <c:v>41817.291666661586</c:v>
                </c:pt>
                <c:pt idx="2096">
                  <c:v>41817.33333332825</c:v>
                </c:pt>
                <c:pt idx="2097">
                  <c:v>41817.374999994914</c:v>
                </c:pt>
                <c:pt idx="2098">
                  <c:v>41817.416666661578</c:v>
                </c:pt>
                <c:pt idx="2099">
                  <c:v>41817.458333328243</c:v>
                </c:pt>
                <c:pt idx="2100">
                  <c:v>41817.499999994907</c:v>
                </c:pt>
                <c:pt idx="2101">
                  <c:v>41817.541666661571</c:v>
                </c:pt>
                <c:pt idx="2102">
                  <c:v>41817.583333328235</c:v>
                </c:pt>
                <c:pt idx="2103">
                  <c:v>41817.6249999949</c:v>
                </c:pt>
                <c:pt idx="2104">
                  <c:v>41817.666666661564</c:v>
                </c:pt>
                <c:pt idx="2105">
                  <c:v>41817.708333328228</c:v>
                </c:pt>
                <c:pt idx="2106">
                  <c:v>41817.749999994892</c:v>
                </c:pt>
                <c:pt idx="2107">
                  <c:v>41817.791666661557</c:v>
                </c:pt>
                <c:pt idx="2108">
                  <c:v>41817.833333328221</c:v>
                </c:pt>
                <c:pt idx="2109">
                  <c:v>41817.874999994885</c:v>
                </c:pt>
                <c:pt idx="2110">
                  <c:v>41817.916666661549</c:v>
                </c:pt>
                <c:pt idx="2111">
                  <c:v>41817.958333328213</c:v>
                </c:pt>
                <c:pt idx="2112">
                  <c:v>41817.999999994878</c:v>
                </c:pt>
                <c:pt idx="2113">
                  <c:v>41818.041666661542</c:v>
                </c:pt>
                <c:pt idx="2114">
                  <c:v>41818.083333328206</c:v>
                </c:pt>
                <c:pt idx="2115">
                  <c:v>41818.12499999487</c:v>
                </c:pt>
                <c:pt idx="2116">
                  <c:v>41818.166666661535</c:v>
                </c:pt>
                <c:pt idx="2117">
                  <c:v>41818.208333328199</c:v>
                </c:pt>
                <c:pt idx="2118">
                  <c:v>41818.249999994863</c:v>
                </c:pt>
                <c:pt idx="2119">
                  <c:v>41818.291666661527</c:v>
                </c:pt>
                <c:pt idx="2120">
                  <c:v>41818.333333328192</c:v>
                </c:pt>
                <c:pt idx="2121">
                  <c:v>41818.374999994856</c:v>
                </c:pt>
                <c:pt idx="2122">
                  <c:v>41818.41666666152</c:v>
                </c:pt>
                <c:pt idx="2123">
                  <c:v>41818.458333328184</c:v>
                </c:pt>
                <c:pt idx="2124">
                  <c:v>41818.499999994849</c:v>
                </c:pt>
                <c:pt idx="2125">
                  <c:v>41818.541666661513</c:v>
                </c:pt>
                <c:pt idx="2126">
                  <c:v>41818.583333328177</c:v>
                </c:pt>
                <c:pt idx="2127">
                  <c:v>41818.624999994841</c:v>
                </c:pt>
                <c:pt idx="2128">
                  <c:v>41818.666666661506</c:v>
                </c:pt>
                <c:pt idx="2129">
                  <c:v>41818.70833332817</c:v>
                </c:pt>
                <c:pt idx="2130">
                  <c:v>41818.749999994834</c:v>
                </c:pt>
                <c:pt idx="2131">
                  <c:v>41818.791666661498</c:v>
                </c:pt>
                <c:pt idx="2132">
                  <c:v>41818.833333328163</c:v>
                </c:pt>
                <c:pt idx="2133">
                  <c:v>41818.874999994827</c:v>
                </c:pt>
                <c:pt idx="2134">
                  <c:v>41818.916666661491</c:v>
                </c:pt>
                <c:pt idx="2135">
                  <c:v>41818.958333328155</c:v>
                </c:pt>
                <c:pt idx="2136">
                  <c:v>41818.99999999482</c:v>
                </c:pt>
                <c:pt idx="2137">
                  <c:v>41819.041666661484</c:v>
                </c:pt>
                <c:pt idx="2138">
                  <c:v>41819.083333328148</c:v>
                </c:pt>
                <c:pt idx="2139">
                  <c:v>41819.124999994812</c:v>
                </c:pt>
                <c:pt idx="2140">
                  <c:v>41819.166666661476</c:v>
                </c:pt>
                <c:pt idx="2141">
                  <c:v>41819.208333328141</c:v>
                </c:pt>
                <c:pt idx="2142">
                  <c:v>41819.249999994805</c:v>
                </c:pt>
                <c:pt idx="2143">
                  <c:v>41819.291666661469</c:v>
                </c:pt>
                <c:pt idx="2144">
                  <c:v>41819.333333328133</c:v>
                </c:pt>
                <c:pt idx="2145">
                  <c:v>41819.374999994798</c:v>
                </c:pt>
                <c:pt idx="2146">
                  <c:v>41819.416666661462</c:v>
                </c:pt>
                <c:pt idx="2147">
                  <c:v>41819.458333328126</c:v>
                </c:pt>
                <c:pt idx="2148">
                  <c:v>41819.49999999479</c:v>
                </c:pt>
                <c:pt idx="2149">
                  <c:v>41819.541666661455</c:v>
                </c:pt>
                <c:pt idx="2150">
                  <c:v>41819.583333328119</c:v>
                </c:pt>
                <c:pt idx="2151">
                  <c:v>41819.624999994783</c:v>
                </c:pt>
                <c:pt idx="2152">
                  <c:v>41819.666666661447</c:v>
                </c:pt>
                <c:pt idx="2153">
                  <c:v>41819.708333328112</c:v>
                </c:pt>
                <c:pt idx="2154">
                  <c:v>41819.749999994776</c:v>
                </c:pt>
                <c:pt idx="2155">
                  <c:v>41819.79166666144</c:v>
                </c:pt>
                <c:pt idx="2156">
                  <c:v>41819.833333328104</c:v>
                </c:pt>
                <c:pt idx="2157">
                  <c:v>41819.874999994769</c:v>
                </c:pt>
                <c:pt idx="2158">
                  <c:v>41819.916666661433</c:v>
                </c:pt>
                <c:pt idx="2159">
                  <c:v>41819.958333328097</c:v>
                </c:pt>
                <c:pt idx="2160">
                  <c:v>41819.999999994761</c:v>
                </c:pt>
                <c:pt idx="2161">
                  <c:v>41820.041666661426</c:v>
                </c:pt>
                <c:pt idx="2162">
                  <c:v>41820.08333332809</c:v>
                </c:pt>
                <c:pt idx="2163">
                  <c:v>41820.124999994754</c:v>
                </c:pt>
                <c:pt idx="2164">
                  <c:v>41820.166666661418</c:v>
                </c:pt>
                <c:pt idx="2165">
                  <c:v>41820.208333328083</c:v>
                </c:pt>
                <c:pt idx="2166">
                  <c:v>41820.249999994747</c:v>
                </c:pt>
                <c:pt idx="2167">
                  <c:v>41820.291666661411</c:v>
                </c:pt>
                <c:pt idx="2168">
                  <c:v>41820.333333328075</c:v>
                </c:pt>
                <c:pt idx="2169">
                  <c:v>41820.374999994739</c:v>
                </c:pt>
                <c:pt idx="2170">
                  <c:v>41820.416666661404</c:v>
                </c:pt>
                <c:pt idx="2171">
                  <c:v>41820.458333328068</c:v>
                </c:pt>
                <c:pt idx="2172">
                  <c:v>41820.499999994732</c:v>
                </c:pt>
                <c:pt idx="2173">
                  <c:v>41820.541666661396</c:v>
                </c:pt>
                <c:pt idx="2174">
                  <c:v>41820.583333328061</c:v>
                </c:pt>
                <c:pt idx="2175">
                  <c:v>41820.624999994725</c:v>
                </c:pt>
                <c:pt idx="2176">
                  <c:v>41820.666666661389</c:v>
                </c:pt>
                <c:pt idx="2177">
                  <c:v>41820.708333328053</c:v>
                </c:pt>
                <c:pt idx="2178">
                  <c:v>41820.749999994718</c:v>
                </c:pt>
                <c:pt idx="2179">
                  <c:v>41820.791666661382</c:v>
                </c:pt>
                <c:pt idx="2180">
                  <c:v>41820.833333328046</c:v>
                </c:pt>
                <c:pt idx="2181">
                  <c:v>41820.87499999471</c:v>
                </c:pt>
                <c:pt idx="2182">
                  <c:v>41820.916666661375</c:v>
                </c:pt>
                <c:pt idx="2183">
                  <c:v>41820.958333328039</c:v>
                </c:pt>
              </c:numCache>
            </c:numRef>
          </c:xVal>
          <c:yVal>
            <c:numRef>
              <c:f>'[1]3Month Charts'!$G$2:$G$2185</c:f>
              <c:numCache>
                <c:formatCode>General</c:formatCode>
                <c:ptCount val="2184"/>
                <c:pt idx="0">
                  <c:v>9273</c:v>
                </c:pt>
                <c:pt idx="1">
                  <c:v>5462</c:v>
                </c:pt>
                <c:pt idx="2">
                  <c:v>3427</c:v>
                </c:pt>
                <c:pt idx="3">
                  <c:v>2324</c:v>
                </c:pt>
                <c:pt idx="4">
                  <c:v>2284</c:v>
                </c:pt>
                <c:pt idx="5">
                  <c:v>3737</c:v>
                </c:pt>
                <c:pt idx="6">
                  <c:v>11357</c:v>
                </c:pt>
                <c:pt idx="7">
                  <c:v>21772</c:v>
                </c:pt>
                <c:pt idx="8">
                  <c:v>25525</c:v>
                </c:pt>
                <c:pt idx="9">
                  <c:v>23557</c:v>
                </c:pt>
                <c:pt idx="10">
                  <c:v>20114</c:v>
                </c:pt>
                <c:pt idx="11">
                  <c:v>19403</c:v>
                </c:pt>
                <c:pt idx="12">
                  <c:v>20334</c:v>
                </c:pt>
                <c:pt idx="13">
                  <c:v>19675</c:v>
                </c:pt>
                <c:pt idx="14">
                  <c:v>21166</c:v>
                </c:pt>
                <c:pt idx="15">
                  <c:v>20479</c:v>
                </c:pt>
                <c:pt idx="16">
                  <c:v>17386</c:v>
                </c:pt>
                <c:pt idx="17">
                  <c:v>22692</c:v>
                </c:pt>
                <c:pt idx="18">
                  <c:v>28753</c:v>
                </c:pt>
                <c:pt idx="19">
                  <c:v>29200</c:v>
                </c:pt>
                <c:pt idx="20">
                  <c:v>28062</c:v>
                </c:pt>
                <c:pt idx="21">
                  <c:v>27487</c:v>
                </c:pt>
                <c:pt idx="22">
                  <c:v>24735</c:v>
                </c:pt>
                <c:pt idx="23">
                  <c:v>17798</c:v>
                </c:pt>
                <c:pt idx="24">
                  <c:v>11760</c:v>
                </c:pt>
                <c:pt idx="25">
                  <c:v>6559</c:v>
                </c:pt>
                <c:pt idx="26">
                  <c:v>4187</c:v>
                </c:pt>
                <c:pt idx="27">
                  <c:v>2769</c:v>
                </c:pt>
                <c:pt idx="28">
                  <c:v>2535</c:v>
                </c:pt>
                <c:pt idx="29">
                  <c:v>3774</c:v>
                </c:pt>
                <c:pt idx="30">
                  <c:v>11392</c:v>
                </c:pt>
                <c:pt idx="31">
                  <c:v>21803</c:v>
                </c:pt>
                <c:pt idx="32">
                  <c:v>26019</c:v>
                </c:pt>
                <c:pt idx="33">
                  <c:v>24890</c:v>
                </c:pt>
                <c:pt idx="34">
                  <c:v>22577</c:v>
                </c:pt>
                <c:pt idx="35">
                  <c:v>22999</c:v>
                </c:pt>
                <c:pt idx="36">
                  <c:v>23009</c:v>
                </c:pt>
                <c:pt idx="37">
                  <c:v>21543</c:v>
                </c:pt>
                <c:pt idx="38">
                  <c:v>22567</c:v>
                </c:pt>
                <c:pt idx="39">
                  <c:v>20954</c:v>
                </c:pt>
                <c:pt idx="40">
                  <c:v>16567</c:v>
                </c:pt>
                <c:pt idx="41">
                  <c:v>21576</c:v>
                </c:pt>
                <c:pt idx="42">
                  <c:v>27992</c:v>
                </c:pt>
                <c:pt idx="43">
                  <c:v>29564</c:v>
                </c:pt>
                <c:pt idx="44">
                  <c:v>28784</c:v>
                </c:pt>
                <c:pt idx="45">
                  <c:v>28307</c:v>
                </c:pt>
                <c:pt idx="46">
                  <c:v>26339</c:v>
                </c:pt>
                <c:pt idx="47">
                  <c:v>20091</c:v>
                </c:pt>
                <c:pt idx="48">
                  <c:v>13385</c:v>
                </c:pt>
                <c:pt idx="49">
                  <c:v>7932</c:v>
                </c:pt>
                <c:pt idx="50">
                  <c:v>4992</c:v>
                </c:pt>
                <c:pt idx="51">
                  <c:v>3209</c:v>
                </c:pt>
                <c:pt idx="52">
                  <c:v>3016</c:v>
                </c:pt>
                <c:pt idx="53">
                  <c:v>4104</c:v>
                </c:pt>
                <c:pt idx="54">
                  <c:v>11846</c:v>
                </c:pt>
                <c:pt idx="55">
                  <c:v>21965</c:v>
                </c:pt>
                <c:pt idx="56">
                  <c:v>25334</c:v>
                </c:pt>
                <c:pt idx="57">
                  <c:v>24005</c:v>
                </c:pt>
                <c:pt idx="58">
                  <c:v>21383</c:v>
                </c:pt>
                <c:pt idx="59">
                  <c:v>20842</c:v>
                </c:pt>
                <c:pt idx="60">
                  <c:v>22062</c:v>
                </c:pt>
                <c:pt idx="61">
                  <c:v>21358</c:v>
                </c:pt>
                <c:pt idx="62">
                  <c:v>22673</c:v>
                </c:pt>
                <c:pt idx="63">
                  <c:v>21394</c:v>
                </c:pt>
                <c:pt idx="64">
                  <c:v>16945</c:v>
                </c:pt>
                <c:pt idx="65">
                  <c:v>22187</c:v>
                </c:pt>
                <c:pt idx="66">
                  <c:v>28699</c:v>
                </c:pt>
                <c:pt idx="67">
                  <c:v>30439</c:v>
                </c:pt>
                <c:pt idx="68">
                  <c:v>29787</c:v>
                </c:pt>
                <c:pt idx="69">
                  <c:v>29143</c:v>
                </c:pt>
                <c:pt idx="70">
                  <c:v>28733</c:v>
                </c:pt>
                <c:pt idx="71">
                  <c:v>25562</c:v>
                </c:pt>
                <c:pt idx="72">
                  <c:v>18887</c:v>
                </c:pt>
                <c:pt idx="73">
                  <c:v>12341</c:v>
                </c:pt>
                <c:pt idx="74">
                  <c:v>8056</c:v>
                </c:pt>
                <c:pt idx="75">
                  <c:v>5433</c:v>
                </c:pt>
                <c:pt idx="76">
                  <c:v>4250</c:v>
                </c:pt>
                <c:pt idx="77">
                  <c:v>4735</c:v>
                </c:pt>
                <c:pt idx="78">
                  <c:v>12274</c:v>
                </c:pt>
                <c:pt idx="79">
                  <c:v>22116</c:v>
                </c:pt>
                <c:pt idx="80">
                  <c:v>26382</c:v>
                </c:pt>
                <c:pt idx="81">
                  <c:v>25416</c:v>
                </c:pt>
                <c:pt idx="82">
                  <c:v>22566</c:v>
                </c:pt>
                <c:pt idx="83">
                  <c:v>23321</c:v>
                </c:pt>
                <c:pt idx="84">
                  <c:v>23983</c:v>
                </c:pt>
                <c:pt idx="85">
                  <c:v>22989</c:v>
                </c:pt>
                <c:pt idx="86">
                  <c:v>24859</c:v>
                </c:pt>
                <c:pt idx="87">
                  <c:v>21322</c:v>
                </c:pt>
                <c:pt idx="88">
                  <c:v>16660</c:v>
                </c:pt>
                <c:pt idx="89">
                  <c:v>22750</c:v>
                </c:pt>
                <c:pt idx="90">
                  <c:v>30133</c:v>
                </c:pt>
                <c:pt idx="91">
                  <c:v>32257</c:v>
                </c:pt>
                <c:pt idx="92">
                  <c:v>31403</c:v>
                </c:pt>
                <c:pt idx="93">
                  <c:v>29601</c:v>
                </c:pt>
                <c:pt idx="94">
                  <c:v>30413</c:v>
                </c:pt>
                <c:pt idx="95">
                  <c:v>29586</c:v>
                </c:pt>
                <c:pt idx="96">
                  <c:v>26013</c:v>
                </c:pt>
                <c:pt idx="97">
                  <c:v>21637</c:v>
                </c:pt>
                <c:pt idx="98">
                  <c:v>17395</c:v>
                </c:pt>
                <c:pt idx="99">
                  <c:v>12877</c:v>
                </c:pt>
                <c:pt idx="100">
                  <c:v>8297</c:v>
                </c:pt>
                <c:pt idx="101">
                  <c:v>4026</c:v>
                </c:pt>
                <c:pt idx="102">
                  <c:v>4961</c:v>
                </c:pt>
                <c:pt idx="103">
                  <c:v>8131</c:v>
                </c:pt>
                <c:pt idx="104">
                  <c:v>11974</c:v>
                </c:pt>
                <c:pt idx="105">
                  <c:v>17758</c:v>
                </c:pt>
                <c:pt idx="106">
                  <c:v>20842</c:v>
                </c:pt>
                <c:pt idx="107">
                  <c:v>23137</c:v>
                </c:pt>
                <c:pt idx="108">
                  <c:v>25276</c:v>
                </c:pt>
                <c:pt idx="109">
                  <c:v>24947</c:v>
                </c:pt>
                <c:pt idx="110">
                  <c:v>23725</c:v>
                </c:pt>
                <c:pt idx="111">
                  <c:v>22545</c:v>
                </c:pt>
                <c:pt idx="112">
                  <c:v>18986</c:v>
                </c:pt>
                <c:pt idx="113">
                  <c:v>22927</c:v>
                </c:pt>
                <c:pt idx="114">
                  <c:v>29167</c:v>
                </c:pt>
                <c:pt idx="115">
                  <c:v>30026</c:v>
                </c:pt>
                <c:pt idx="116">
                  <c:v>29805</c:v>
                </c:pt>
                <c:pt idx="117">
                  <c:v>28901</c:v>
                </c:pt>
                <c:pt idx="118">
                  <c:v>30579</c:v>
                </c:pt>
                <c:pt idx="119">
                  <c:v>30274</c:v>
                </c:pt>
                <c:pt idx="120">
                  <c:v>27703</c:v>
                </c:pt>
                <c:pt idx="121">
                  <c:v>24838</c:v>
                </c:pt>
                <c:pt idx="122">
                  <c:v>21637</c:v>
                </c:pt>
                <c:pt idx="123">
                  <c:v>17211</c:v>
                </c:pt>
                <c:pt idx="124">
                  <c:v>10629</c:v>
                </c:pt>
                <c:pt idx="125">
                  <c:v>4823</c:v>
                </c:pt>
                <c:pt idx="126">
                  <c:v>4271</c:v>
                </c:pt>
                <c:pt idx="127">
                  <c:v>5929</c:v>
                </c:pt>
                <c:pt idx="128">
                  <c:v>9142</c:v>
                </c:pt>
                <c:pt idx="129">
                  <c:v>14031</c:v>
                </c:pt>
                <c:pt idx="130">
                  <c:v>18530</c:v>
                </c:pt>
                <c:pt idx="131">
                  <c:v>21414</c:v>
                </c:pt>
                <c:pt idx="132">
                  <c:v>23303</c:v>
                </c:pt>
                <c:pt idx="133">
                  <c:v>22769</c:v>
                </c:pt>
                <c:pt idx="134">
                  <c:v>22502</c:v>
                </c:pt>
                <c:pt idx="135">
                  <c:v>20520</c:v>
                </c:pt>
                <c:pt idx="136">
                  <c:v>18985</c:v>
                </c:pt>
                <c:pt idx="137">
                  <c:v>20473</c:v>
                </c:pt>
                <c:pt idx="138">
                  <c:v>22571</c:v>
                </c:pt>
                <c:pt idx="139">
                  <c:v>21753</c:v>
                </c:pt>
                <c:pt idx="140">
                  <c:v>20398</c:v>
                </c:pt>
                <c:pt idx="141">
                  <c:v>17438</c:v>
                </c:pt>
                <c:pt idx="142">
                  <c:v>16886</c:v>
                </c:pt>
                <c:pt idx="143">
                  <c:v>12141</c:v>
                </c:pt>
                <c:pt idx="144">
                  <c:v>7726</c:v>
                </c:pt>
                <c:pt idx="145">
                  <c:v>4613</c:v>
                </c:pt>
                <c:pt idx="146">
                  <c:v>3111</c:v>
                </c:pt>
                <c:pt idx="147">
                  <c:v>2013</c:v>
                </c:pt>
                <c:pt idx="148">
                  <c:v>2351</c:v>
                </c:pt>
                <c:pt idx="149">
                  <c:v>4043</c:v>
                </c:pt>
                <c:pt idx="150">
                  <c:v>11205</c:v>
                </c:pt>
                <c:pt idx="151">
                  <c:v>20432</c:v>
                </c:pt>
                <c:pt idx="152">
                  <c:v>23728</c:v>
                </c:pt>
                <c:pt idx="153">
                  <c:v>22250</c:v>
                </c:pt>
                <c:pt idx="154">
                  <c:v>19552</c:v>
                </c:pt>
                <c:pt idx="155">
                  <c:v>18885</c:v>
                </c:pt>
                <c:pt idx="156">
                  <c:v>19483</c:v>
                </c:pt>
                <c:pt idx="157">
                  <c:v>19289</c:v>
                </c:pt>
                <c:pt idx="158">
                  <c:v>21023</c:v>
                </c:pt>
                <c:pt idx="159">
                  <c:v>22122</c:v>
                </c:pt>
                <c:pt idx="160">
                  <c:v>18669</c:v>
                </c:pt>
                <c:pt idx="161">
                  <c:v>25814</c:v>
                </c:pt>
                <c:pt idx="162">
                  <c:v>30813</c:v>
                </c:pt>
                <c:pt idx="163">
                  <c:v>30391</c:v>
                </c:pt>
                <c:pt idx="164">
                  <c:v>30024</c:v>
                </c:pt>
                <c:pt idx="165">
                  <c:v>26020</c:v>
                </c:pt>
                <c:pt idx="166">
                  <c:v>21314</c:v>
                </c:pt>
                <c:pt idx="167">
                  <c:v>15961</c:v>
                </c:pt>
                <c:pt idx="168">
                  <c:v>8811</c:v>
                </c:pt>
                <c:pt idx="169">
                  <c:v>5049</c:v>
                </c:pt>
                <c:pt idx="170">
                  <c:v>3121</c:v>
                </c:pt>
                <c:pt idx="171">
                  <c:v>2069</c:v>
                </c:pt>
                <c:pt idx="172">
                  <c:v>2164</c:v>
                </c:pt>
                <c:pt idx="173">
                  <c:v>3798</c:v>
                </c:pt>
                <c:pt idx="174">
                  <c:v>12765</c:v>
                </c:pt>
                <c:pt idx="175">
                  <c:v>22162</c:v>
                </c:pt>
                <c:pt idx="176">
                  <c:v>26134</c:v>
                </c:pt>
                <c:pt idx="177">
                  <c:v>24792</c:v>
                </c:pt>
                <c:pt idx="178">
                  <c:v>21002</c:v>
                </c:pt>
                <c:pt idx="179">
                  <c:v>19832</c:v>
                </c:pt>
                <c:pt idx="180">
                  <c:v>20828</c:v>
                </c:pt>
                <c:pt idx="181">
                  <c:v>20318</c:v>
                </c:pt>
                <c:pt idx="182">
                  <c:v>21637</c:v>
                </c:pt>
                <c:pt idx="183">
                  <c:v>21245</c:v>
                </c:pt>
                <c:pt idx="184">
                  <c:v>17103</c:v>
                </c:pt>
                <c:pt idx="185">
                  <c:v>22239</c:v>
                </c:pt>
                <c:pt idx="186">
                  <c:v>28097</c:v>
                </c:pt>
                <c:pt idx="187">
                  <c:v>28300</c:v>
                </c:pt>
                <c:pt idx="188">
                  <c:v>27984</c:v>
                </c:pt>
                <c:pt idx="189">
                  <c:v>27364</c:v>
                </c:pt>
                <c:pt idx="190">
                  <c:v>25196</c:v>
                </c:pt>
                <c:pt idx="191">
                  <c:v>18231</c:v>
                </c:pt>
                <c:pt idx="192">
                  <c:v>11229</c:v>
                </c:pt>
                <c:pt idx="193">
                  <c:v>6371</c:v>
                </c:pt>
                <c:pt idx="194">
                  <c:v>4119</c:v>
                </c:pt>
                <c:pt idx="195">
                  <c:v>2721</c:v>
                </c:pt>
                <c:pt idx="196">
                  <c:v>2681</c:v>
                </c:pt>
                <c:pt idx="197">
                  <c:v>3938</c:v>
                </c:pt>
                <c:pt idx="198">
                  <c:v>11684</c:v>
                </c:pt>
                <c:pt idx="199">
                  <c:v>22141</c:v>
                </c:pt>
                <c:pt idx="200">
                  <c:v>25482</c:v>
                </c:pt>
                <c:pt idx="201">
                  <c:v>23729</c:v>
                </c:pt>
                <c:pt idx="202">
                  <c:v>21111</c:v>
                </c:pt>
                <c:pt idx="203">
                  <c:v>20440</c:v>
                </c:pt>
                <c:pt idx="204">
                  <c:v>21520</c:v>
                </c:pt>
                <c:pt idx="205">
                  <c:v>20856</c:v>
                </c:pt>
                <c:pt idx="206">
                  <c:v>22225</c:v>
                </c:pt>
                <c:pt idx="207">
                  <c:v>21213</c:v>
                </c:pt>
                <c:pt idx="208">
                  <c:v>17138</c:v>
                </c:pt>
                <c:pt idx="209">
                  <c:v>22336</c:v>
                </c:pt>
                <c:pt idx="210">
                  <c:v>29136</c:v>
                </c:pt>
                <c:pt idx="211">
                  <c:v>30372</c:v>
                </c:pt>
                <c:pt idx="212">
                  <c:v>30092</c:v>
                </c:pt>
                <c:pt idx="213">
                  <c:v>28358</c:v>
                </c:pt>
                <c:pt idx="214">
                  <c:v>26708</c:v>
                </c:pt>
                <c:pt idx="215">
                  <c:v>20752</c:v>
                </c:pt>
                <c:pt idx="216">
                  <c:v>13290</c:v>
                </c:pt>
                <c:pt idx="217">
                  <c:v>7942</c:v>
                </c:pt>
                <c:pt idx="218">
                  <c:v>4629</c:v>
                </c:pt>
                <c:pt idx="219">
                  <c:v>3122</c:v>
                </c:pt>
                <c:pt idx="220">
                  <c:v>3110</c:v>
                </c:pt>
                <c:pt idx="221">
                  <c:v>4251</c:v>
                </c:pt>
                <c:pt idx="222">
                  <c:v>12118</c:v>
                </c:pt>
                <c:pt idx="223">
                  <c:v>22411</c:v>
                </c:pt>
                <c:pt idx="224">
                  <c:v>25682</c:v>
                </c:pt>
                <c:pt idx="225">
                  <c:v>24206</c:v>
                </c:pt>
                <c:pt idx="226">
                  <c:v>21809</c:v>
                </c:pt>
                <c:pt idx="227">
                  <c:v>21551</c:v>
                </c:pt>
                <c:pt idx="228">
                  <c:v>21659</c:v>
                </c:pt>
                <c:pt idx="229">
                  <c:v>21321</c:v>
                </c:pt>
                <c:pt idx="230">
                  <c:v>22778</c:v>
                </c:pt>
                <c:pt idx="231">
                  <c:v>20921</c:v>
                </c:pt>
                <c:pt idx="232">
                  <c:v>16198</c:v>
                </c:pt>
                <c:pt idx="233">
                  <c:v>21713</c:v>
                </c:pt>
                <c:pt idx="234">
                  <c:v>28343</c:v>
                </c:pt>
                <c:pt idx="235">
                  <c:v>29837</c:v>
                </c:pt>
                <c:pt idx="236">
                  <c:v>29780</c:v>
                </c:pt>
                <c:pt idx="237">
                  <c:v>29186</c:v>
                </c:pt>
                <c:pt idx="238">
                  <c:v>27877</c:v>
                </c:pt>
                <c:pt idx="239">
                  <c:v>23919</c:v>
                </c:pt>
                <c:pt idx="240">
                  <c:v>17617</c:v>
                </c:pt>
                <c:pt idx="241">
                  <c:v>11691</c:v>
                </c:pt>
                <c:pt idx="242">
                  <c:v>7708</c:v>
                </c:pt>
                <c:pt idx="243">
                  <c:v>5154</c:v>
                </c:pt>
                <c:pt idx="244">
                  <c:v>4040</c:v>
                </c:pt>
                <c:pt idx="245">
                  <c:v>4429</c:v>
                </c:pt>
                <c:pt idx="246">
                  <c:v>11379</c:v>
                </c:pt>
                <c:pt idx="247">
                  <c:v>21242</c:v>
                </c:pt>
                <c:pt idx="248">
                  <c:v>25255</c:v>
                </c:pt>
                <c:pt idx="249">
                  <c:v>23925</c:v>
                </c:pt>
                <c:pt idx="250">
                  <c:v>21107</c:v>
                </c:pt>
                <c:pt idx="251">
                  <c:v>21380</c:v>
                </c:pt>
                <c:pt idx="252">
                  <c:v>21989</c:v>
                </c:pt>
                <c:pt idx="253">
                  <c:v>20858</c:v>
                </c:pt>
                <c:pt idx="254">
                  <c:v>22616</c:v>
                </c:pt>
                <c:pt idx="255">
                  <c:v>19496</c:v>
                </c:pt>
                <c:pt idx="256">
                  <c:v>15453</c:v>
                </c:pt>
                <c:pt idx="257">
                  <c:v>20398</c:v>
                </c:pt>
                <c:pt idx="258">
                  <c:v>27477</c:v>
                </c:pt>
                <c:pt idx="259">
                  <c:v>28745</c:v>
                </c:pt>
                <c:pt idx="260">
                  <c:v>28218</c:v>
                </c:pt>
                <c:pt idx="261">
                  <c:v>27746</c:v>
                </c:pt>
                <c:pt idx="262">
                  <c:v>28645</c:v>
                </c:pt>
                <c:pt idx="263">
                  <c:v>26386</c:v>
                </c:pt>
                <c:pt idx="264">
                  <c:v>25279</c:v>
                </c:pt>
                <c:pt idx="265">
                  <c:v>22360</c:v>
                </c:pt>
                <c:pt idx="266">
                  <c:v>18595</c:v>
                </c:pt>
                <c:pt idx="267">
                  <c:v>13343</c:v>
                </c:pt>
                <c:pt idx="268">
                  <c:v>8483</c:v>
                </c:pt>
                <c:pt idx="269">
                  <c:v>4046</c:v>
                </c:pt>
                <c:pt idx="270">
                  <c:v>5199</c:v>
                </c:pt>
                <c:pt idx="271">
                  <c:v>8016</c:v>
                </c:pt>
                <c:pt idx="272">
                  <c:v>12307</c:v>
                </c:pt>
                <c:pt idx="273">
                  <c:v>17136</c:v>
                </c:pt>
                <c:pt idx="274">
                  <c:v>19797</c:v>
                </c:pt>
                <c:pt idx="275">
                  <c:v>22274</c:v>
                </c:pt>
                <c:pt idx="276">
                  <c:v>24257</c:v>
                </c:pt>
                <c:pt idx="277">
                  <c:v>24356</c:v>
                </c:pt>
                <c:pt idx="278">
                  <c:v>24108</c:v>
                </c:pt>
                <c:pt idx="279">
                  <c:v>23034</c:v>
                </c:pt>
                <c:pt idx="280">
                  <c:v>19692</c:v>
                </c:pt>
                <c:pt idx="281">
                  <c:v>23019</c:v>
                </c:pt>
                <c:pt idx="282">
                  <c:v>29015</c:v>
                </c:pt>
                <c:pt idx="283">
                  <c:v>31190</c:v>
                </c:pt>
                <c:pt idx="284">
                  <c:v>29165</c:v>
                </c:pt>
                <c:pt idx="285">
                  <c:v>28275</c:v>
                </c:pt>
                <c:pt idx="286">
                  <c:v>29786</c:v>
                </c:pt>
                <c:pt idx="287">
                  <c:v>29814</c:v>
                </c:pt>
                <c:pt idx="288">
                  <c:v>27493</c:v>
                </c:pt>
                <c:pt idx="289">
                  <c:v>25301</c:v>
                </c:pt>
                <c:pt idx="290">
                  <c:v>21175</c:v>
                </c:pt>
                <c:pt idx="291">
                  <c:v>15939</c:v>
                </c:pt>
                <c:pt idx="292">
                  <c:v>10017</c:v>
                </c:pt>
                <c:pt idx="293">
                  <c:v>4488</c:v>
                </c:pt>
                <c:pt idx="294">
                  <c:v>4333</c:v>
                </c:pt>
                <c:pt idx="295">
                  <c:v>6706</c:v>
                </c:pt>
                <c:pt idx="296">
                  <c:v>9036</c:v>
                </c:pt>
                <c:pt idx="297">
                  <c:v>13683</c:v>
                </c:pt>
                <c:pt idx="298">
                  <c:v>18939</c:v>
                </c:pt>
                <c:pt idx="299">
                  <c:v>21474</c:v>
                </c:pt>
                <c:pt idx="300">
                  <c:v>23064</c:v>
                </c:pt>
                <c:pt idx="301">
                  <c:v>23168</c:v>
                </c:pt>
                <c:pt idx="302">
                  <c:v>23175</c:v>
                </c:pt>
                <c:pt idx="303">
                  <c:v>21625</c:v>
                </c:pt>
                <c:pt idx="304">
                  <c:v>19956</c:v>
                </c:pt>
                <c:pt idx="305">
                  <c:v>21517</c:v>
                </c:pt>
                <c:pt idx="306">
                  <c:v>22375</c:v>
                </c:pt>
                <c:pt idx="307">
                  <c:v>21545</c:v>
                </c:pt>
                <c:pt idx="308">
                  <c:v>18997</c:v>
                </c:pt>
                <c:pt idx="309">
                  <c:v>17335</c:v>
                </c:pt>
                <c:pt idx="310">
                  <c:v>16015</c:v>
                </c:pt>
                <c:pt idx="311">
                  <c:v>12501</c:v>
                </c:pt>
                <c:pt idx="312">
                  <c:v>8190</c:v>
                </c:pt>
                <c:pt idx="313">
                  <c:v>4803</c:v>
                </c:pt>
                <c:pt idx="314">
                  <c:v>3147</c:v>
                </c:pt>
                <c:pt idx="315">
                  <c:v>2306</c:v>
                </c:pt>
                <c:pt idx="316">
                  <c:v>2448</c:v>
                </c:pt>
                <c:pt idx="317">
                  <c:v>3948</c:v>
                </c:pt>
                <c:pt idx="318">
                  <c:v>10501</c:v>
                </c:pt>
                <c:pt idx="319">
                  <c:v>18276</c:v>
                </c:pt>
                <c:pt idx="320">
                  <c:v>21816</c:v>
                </c:pt>
                <c:pt idx="321">
                  <c:v>21221</c:v>
                </c:pt>
                <c:pt idx="322">
                  <c:v>18710</c:v>
                </c:pt>
                <c:pt idx="323">
                  <c:v>18842</c:v>
                </c:pt>
                <c:pt idx="324">
                  <c:v>19933</c:v>
                </c:pt>
                <c:pt idx="325">
                  <c:v>19473</c:v>
                </c:pt>
                <c:pt idx="326">
                  <c:v>20386</c:v>
                </c:pt>
                <c:pt idx="327">
                  <c:v>20487</c:v>
                </c:pt>
                <c:pt idx="328">
                  <c:v>16815</c:v>
                </c:pt>
                <c:pt idx="329">
                  <c:v>20937</c:v>
                </c:pt>
                <c:pt idx="330">
                  <c:v>25064</c:v>
                </c:pt>
                <c:pt idx="331">
                  <c:v>23317</c:v>
                </c:pt>
                <c:pt idx="332">
                  <c:v>21915</c:v>
                </c:pt>
                <c:pt idx="333">
                  <c:v>22222</c:v>
                </c:pt>
                <c:pt idx="334">
                  <c:v>20871</c:v>
                </c:pt>
                <c:pt idx="335">
                  <c:v>15350</c:v>
                </c:pt>
                <c:pt idx="336">
                  <c:v>9219</c:v>
                </c:pt>
                <c:pt idx="337">
                  <c:v>5418</c:v>
                </c:pt>
                <c:pt idx="338">
                  <c:v>3375</c:v>
                </c:pt>
                <c:pt idx="339">
                  <c:v>2272</c:v>
                </c:pt>
                <c:pt idx="340">
                  <c:v>2237</c:v>
                </c:pt>
                <c:pt idx="341">
                  <c:v>3765</c:v>
                </c:pt>
                <c:pt idx="342">
                  <c:v>10611</c:v>
                </c:pt>
                <c:pt idx="343">
                  <c:v>18341</c:v>
                </c:pt>
                <c:pt idx="344">
                  <c:v>23462</c:v>
                </c:pt>
                <c:pt idx="345">
                  <c:v>24149</c:v>
                </c:pt>
                <c:pt idx="346">
                  <c:v>21977</c:v>
                </c:pt>
                <c:pt idx="347">
                  <c:v>22657</c:v>
                </c:pt>
                <c:pt idx="348">
                  <c:v>22847</c:v>
                </c:pt>
                <c:pt idx="349">
                  <c:v>20993</c:v>
                </c:pt>
                <c:pt idx="350">
                  <c:v>21821</c:v>
                </c:pt>
                <c:pt idx="351">
                  <c:v>19984</c:v>
                </c:pt>
                <c:pt idx="352">
                  <c:v>16794</c:v>
                </c:pt>
                <c:pt idx="353">
                  <c:v>23836</c:v>
                </c:pt>
                <c:pt idx="354">
                  <c:v>29333</c:v>
                </c:pt>
                <c:pt idx="355">
                  <c:v>31066</c:v>
                </c:pt>
                <c:pt idx="356">
                  <c:v>30877</c:v>
                </c:pt>
                <c:pt idx="357">
                  <c:v>29282</c:v>
                </c:pt>
                <c:pt idx="358">
                  <c:v>25764</c:v>
                </c:pt>
                <c:pt idx="359">
                  <c:v>19371</c:v>
                </c:pt>
                <c:pt idx="360">
                  <c:v>11920</c:v>
                </c:pt>
                <c:pt idx="361">
                  <c:v>6091</c:v>
                </c:pt>
                <c:pt idx="362">
                  <c:v>3646</c:v>
                </c:pt>
                <c:pt idx="363">
                  <c:v>2420</c:v>
                </c:pt>
                <c:pt idx="364">
                  <c:v>2412</c:v>
                </c:pt>
                <c:pt idx="365">
                  <c:v>3948</c:v>
                </c:pt>
                <c:pt idx="366">
                  <c:v>11698</c:v>
                </c:pt>
                <c:pt idx="367">
                  <c:v>21134</c:v>
                </c:pt>
                <c:pt idx="368">
                  <c:v>25499</c:v>
                </c:pt>
                <c:pt idx="369">
                  <c:v>25181</c:v>
                </c:pt>
                <c:pt idx="370">
                  <c:v>21761</c:v>
                </c:pt>
                <c:pt idx="371">
                  <c:v>21796</c:v>
                </c:pt>
                <c:pt idx="372">
                  <c:v>23078</c:v>
                </c:pt>
                <c:pt idx="373">
                  <c:v>21783</c:v>
                </c:pt>
                <c:pt idx="374">
                  <c:v>22463</c:v>
                </c:pt>
                <c:pt idx="375">
                  <c:v>21380</c:v>
                </c:pt>
                <c:pt idx="376">
                  <c:v>17545</c:v>
                </c:pt>
                <c:pt idx="377">
                  <c:v>22180</c:v>
                </c:pt>
                <c:pt idx="378">
                  <c:v>28463</c:v>
                </c:pt>
                <c:pt idx="379">
                  <c:v>29920</c:v>
                </c:pt>
                <c:pt idx="380">
                  <c:v>29171</c:v>
                </c:pt>
                <c:pt idx="381">
                  <c:v>28146</c:v>
                </c:pt>
                <c:pt idx="382">
                  <c:v>26914</c:v>
                </c:pt>
                <c:pt idx="383">
                  <c:v>21745</c:v>
                </c:pt>
                <c:pt idx="384">
                  <c:v>14102</c:v>
                </c:pt>
                <c:pt idx="385">
                  <c:v>8319</c:v>
                </c:pt>
                <c:pt idx="386">
                  <c:v>5288</c:v>
                </c:pt>
                <c:pt idx="387">
                  <c:v>3436</c:v>
                </c:pt>
                <c:pt idx="388">
                  <c:v>3081</c:v>
                </c:pt>
                <c:pt idx="389">
                  <c:v>4063</c:v>
                </c:pt>
                <c:pt idx="390">
                  <c:v>11246</c:v>
                </c:pt>
                <c:pt idx="391">
                  <c:v>20713</c:v>
                </c:pt>
                <c:pt idx="392">
                  <c:v>25362</c:v>
                </c:pt>
                <c:pt idx="393">
                  <c:v>24646</c:v>
                </c:pt>
                <c:pt idx="394">
                  <c:v>22311</c:v>
                </c:pt>
                <c:pt idx="395">
                  <c:v>22273</c:v>
                </c:pt>
                <c:pt idx="396">
                  <c:v>23439</c:v>
                </c:pt>
                <c:pt idx="397">
                  <c:v>22954</c:v>
                </c:pt>
                <c:pt idx="398">
                  <c:v>23032</c:v>
                </c:pt>
                <c:pt idx="399">
                  <c:v>20660</c:v>
                </c:pt>
                <c:pt idx="400">
                  <c:v>15113</c:v>
                </c:pt>
                <c:pt idx="401">
                  <c:v>19708</c:v>
                </c:pt>
                <c:pt idx="402">
                  <c:v>25567</c:v>
                </c:pt>
                <c:pt idx="403">
                  <c:v>29365</c:v>
                </c:pt>
                <c:pt idx="404">
                  <c:v>30560</c:v>
                </c:pt>
                <c:pt idx="405">
                  <c:v>29860</c:v>
                </c:pt>
                <c:pt idx="406">
                  <c:v>28815</c:v>
                </c:pt>
                <c:pt idx="407">
                  <c:v>25956</c:v>
                </c:pt>
                <c:pt idx="408">
                  <c:v>20892</c:v>
                </c:pt>
                <c:pt idx="409">
                  <c:v>14467</c:v>
                </c:pt>
                <c:pt idx="410">
                  <c:v>9778</c:v>
                </c:pt>
                <c:pt idx="411">
                  <c:v>6745</c:v>
                </c:pt>
                <c:pt idx="412">
                  <c:v>4990</c:v>
                </c:pt>
                <c:pt idx="413">
                  <c:v>4031</c:v>
                </c:pt>
                <c:pt idx="414">
                  <c:v>7418</c:v>
                </c:pt>
                <c:pt idx="415">
                  <c:v>11442</c:v>
                </c:pt>
                <c:pt idx="416">
                  <c:v>18960</c:v>
                </c:pt>
                <c:pt idx="417">
                  <c:v>22351</c:v>
                </c:pt>
                <c:pt idx="418">
                  <c:v>21842</c:v>
                </c:pt>
                <c:pt idx="419">
                  <c:v>22451</c:v>
                </c:pt>
                <c:pt idx="420">
                  <c:v>23189</c:v>
                </c:pt>
                <c:pt idx="421">
                  <c:v>22296</c:v>
                </c:pt>
                <c:pt idx="422">
                  <c:v>23660</c:v>
                </c:pt>
                <c:pt idx="423">
                  <c:v>22048</c:v>
                </c:pt>
                <c:pt idx="424">
                  <c:v>18489</c:v>
                </c:pt>
                <c:pt idx="425">
                  <c:v>23663</c:v>
                </c:pt>
                <c:pt idx="426">
                  <c:v>28584</c:v>
                </c:pt>
                <c:pt idx="427">
                  <c:v>30511</c:v>
                </c:pt>
                <c:pt idx="428">
                  <c:v>28447</c:v>
                </c:pt>
                <c:pt idx="429">
                  <c:v>26445</c:v>
                </c:pt>
                <c:pt idx="430">
                  <c:v>27719</c:v>
                </c:pt>
                <c:pt idx="431">
                  <c:v>27434</c:v>
                </c:pt>
                <c:pt idx="432">
                  <c:v>24333</c:v>
                </c:pt>
                <c:pt idx="433">
                  <c:v>21090</c:v>
                </c:pt>
                <c:pt idx="434">
                  <c:v>17123</c:v>
                </c:pt>
                <c:pt idx="435">
                  <c:v>12556</c:v>
                </c:pt>
                <c:pt idx="436">
                  <c:v>8100</c:v>
                </c:pt>
                <c:pt idx="437">
                  <c:v>3701</c:v>
                </c:pt>
                <c:pt idx="438">
                  <c:v>4128</c:v>
                </c:pt>
                <c:pt idx="439">
                  <c:v>5576</c:v>
                </c:pt>
                <c:pt idx="440">
                  <c:v>8803</c:v>
                </c:pt>
                <c:pt idx="441">
                  <c:v>13820</c:v>
                </c:pt>
                <c:pt idx="442">
                  <c:v>17607</c:v>
                </c:pt>
                <c:pt idx="443">
                  <c:v>20530</c:v>
                </c:pt>
                <c:pt idx="444">
                  <c:v>21935</c:v>
                </c:pt>
                <c:pt idx="445">
                  <c:v>22492</c:v>
                </c:pt>
                <c:pt idx="446">
                  <c:v>21223</c:v>
                </c:pt>
                <c:pt idx="447">
                  <c:v>20831</c:v>
                </c:pt>
                <c:pt idx="448">
                  <c:v>18351</c:v>
                </c:pt>
                <c:pt idx="449">
                  <c:v>21878</c:v>
                </c:pt>
                <c:pt idx="450">
                  <c:v>25128</c:v>
                </c:pt>
                <c:pt idx="451">
                  <c:v>26941</c:v>
                </c:pt>
                <c:pt idx="452">
                  <c:v>24751</c:v>
                </c:pt>
                <c:pt idx="453">
                  <c:v>23842</c:v>
                </c:pt>
                <c:pt idx="454">
                  <c:v>25861</c:v>
                </c:pt>
                <c:pt idx="455">
                  <c:v>27112</c:v>
                </c:pt>
                <c:pt idx="456">
                  <c:v>24292</c:v>
                </c:pt>
                <c:pt idx="457">
                  <c:v>20699</c:v>
                </c:pt>
                <c:pt idx="458">
                  <c:v>16905</c:v>
                </c:pt>
                <c:pt idx="459">
                  <c:v>12575</c:v>
                </c:pt>
                <c:pt idx="460">
                  <c:v>8216</c:v>
                </c:pt>
                <c:pt idx="461">
                  <c:v>3708</c:v>
                </c:pt>
                <c:pt idx="462">
                  <c:v>3648</c:v>
                </c:pt>
                <c:pt idx="463">
                  <c:v>4809</c:v>
                </c:pt>
                <c:pt idx="464">
                  <c:v>7866</c:v>
                </c:pt>
                <c:pt idx="465">
                  <c:v>11899</c:v>
                </c:pt>
                <c:pt idx="466">
                  <c:v>17591</c:v>
                </c:pt>
                <c:pt idx="467">
                  <c:v>19805</c:v>
                </c:pt>
                <c:pt idx="468">
                  <c:v>20502</c:v>
                </c:pt>
                <c:pt idx="469">
                  <c:v>20351</c:v>
                </c:pt>
                <c:pt idx="470">
                  <c:v>19732</c:v>
                </c:pt>
                <c:pt idx="471">
                  <c:v>18904</c:v>
                </c:pt>
                <c:pt idx="472">
                  <c:v>17400</c:v>
                </c:pt>
                <c:pt idx="473">
                  <c:v>19033</c:v>
                </c:pt>
                <c:pt idx="474">
                  <c:v>20238</c:v>
                </c:pt>
                <c:pt idx="475">
                  <c:v>19859</c:v>
                </c:pt>
                <c:pt idx="476">
                  <c:v>20160</c:v>
                </c:pt>
                <c:pt idx="477">
                  <c:v>18312</c:v>
                </c:pt>
                <c:pt idx="478">
                  <c:v>16247</c:v>
                </c:pt>
                <c:pt idx="479">
                  <c:v>12726</c:v>
                </c:pt>
                <c:pt idx="480">
                  <c:v>7659</c:v>
                </c:pt>
                <c:pt idx="481">
                  <c:v>4533</c:v>
                </c:pt>
                <c:pt idx="482">
                  <c:v>2942</c:v>
                </c:pt>
                <c:pt idx="483">
                  <c:v>2027</c:v>
                </c:pt>
                <c:pt idx="484">
                  <c:v>2407</c:v>
                </c:pt>
                <c:pt idx="485">
                  <c:v>3768</c:v>
                </c:pt>
                <c:pt idx="486">
                  <c:v>9840</c:v>
                </c:pt>
                <c:pt idx="487">
                  <c:v>17319</c:v>
                </c:pt>
                <c:pt idx="488">
                  <c:v>20725</c:v>
                </c:pt>
                <c:pt idx="489">
                  <c:v>20525</c:v>
                </c:pt>
                <c:pt idx="490">
                  <c:v>17869</c:v>
                </c:pt>
                <c:pt idx="491">
                  <c:v>17793</c:v>
                </c:pt>
                <c:pt idx="492">
                  <c:v>18840</c:v>
                </c:pt>
                <c:pt idx="493">
                  <c:v>18791</c:v>
                </c:pt>
                <c:pt idx="494">
                  <c:v>19843</c:v>
                </c:pt>
                <c:pt idx="495">
                  <c:v>19704</c:v>
                </c:pt>
                <c:pt idx="496">
                  <c:v>17330</c:v>
                </c:pt>
                <c:pt idx="497">
                  <c:v>21970</c:v>
                </c:pt>
                <c:pt idx="498">
                  <c:v>26607</c:v>
                </c:pt>
                <c:pt idx="499">
                  <c:v>25644</c:v>
                </c:pt>
                <c:pt idx="500">
                  <c:v>24283</c:v>
                </c:pt>
                <c:pt idx="501">
                  <c:v>22040</c:v>
                </c:pt>
                <c:pt idx="502">
                  <c:v>19165</c:v>
                </c:pt>
                <c:pt idx="503">
                  <c:v>14099</c:v>
                </c:pt>
                <c:pt idx="504">
                  <c:v>9190</c:v>
                </c:pt>
                <c:pt idx="505">
                  <c:v>5179</c:v>
                </c:pt>
                <c:pt idx="506">
                  <c:v>3233</c:v>
                </c:pt>
                <c:pt idx="507">
                  <c:v>2069</c:v>
                </c:pt>
                <c:pt idx="508">
                  <c:v>2119</c:v>
                </c:pt>
                <c:pt idx="509">
                  <c:v>3574</c:v>
                </c:pt>
                <c:pt idx="510">
                  <c:v>10940</c:v>
                </c:pt>
                <c:pt idx="511">
                  <c:v>19667</c:v>
                </c:pt>
                <c:pt idx="512">
                  <c:v>23600</c:v>
                </c:pt>
                <c:pt idx="513">
                  <c:v>22897</c:v>
                </c:pt>
                <c:pt idx="514">
                  <c:v>20195</c:v>
                </c:pt>
                <c:pt idx="515">
                  <c:v>19382</c:v>
                </c:pt>
                <c:pt idx="516">
                  <c:v>20473</c:v>
                </c:pt>
                <c:pt idx="517">
                  <c:v>20089</c:v>
                </c:pt>
                <c:pt idx="518">
                  <c:v>21301</c:v>
                </c:pt>
                <c:pt idx="519">
                  <c:v>21131</c:v>
                </c:pt>
                <c:pt idx="520">
                  <c:v>19200</c:v>
                </c:pt>
                <c:pt idx="521">
                  <c:v>22802</c:v>
                </c:pt>
                <c:pt idx="522">
                  <c:v>28238</c:v>
                </c:pt>
                <c:pt idx="523">
                  <c:v>29580</c:v>
                </c:pt>
                <c:pt idx="524">
                  <c:v>27406</c:v>
                </c:pt>
                <c:pt idx="525">
                  <c:v>26157</c:v>
                </c:pt>
                <c:pt idx="526">
                  <c:v>23649</c:v>
                </c:pt>
                <c:pt idx="527">
                  <c:v>17544</c:v>
                </c:pt>
                <c:pt idx="528">
                  <c:v>10875</c:v>
                </c:pt>
                <c:pt idx="529">
                  <c:v>6621</c:v>
                </c:pt>
                <c:pt idx="530">
                  <c:v>4050</c:v>
                </c:pt>
                <c:pt idx="531">
                  <c:v>2610</c:v>
                </c:pt>
                <c:pt idx="532">
                  <c:v>2451</c:v>
                </c:pt>
                <c:pt idx="533">
                  <c:v>3752</c:v>
                </c:pt>
                <c:pt idx="534">
                  <c:v>11412</c:v>
                </c:pt>
                <c:pt idx="535">
                  <c:v>21252</c:v>
                </c:pt>
                <c:pt idx="536">
                  <c:v>25290</c:v>
                </c:pt>
                <c:pt idx="537">
                  <c:v>24303</c:v>
                </c:pt>
                <c:pt idx="538">
                  <c:v>21995</c:v>
                </c:pt>
                <c:pt idx="539">
                  <c:v>21990</c:v>
                </c:pt>
                <c:pt idx="540">
                  <c:v>22399</c:v>
                </c:pt>
                <c:pt idx="541">
                  <c:v>21877</c:v>
                </c:pt>
                <c:pt idx="542">
                  <c:v>22750</c:v>
                </c:pt>
                <c:pt idx="543">
                  <c:v>21374</c:v>
                </c:pt>
                <c:pt idx="544">
                  <c:v>16615</c:v>
                </c:pt>
                <c:pt idx="545">
                  <c:v>21821</c:v>
                </c:pt>
                <c:pt idx="546">
                  <c:v>28883</c:v>
                </c:pt>
                <c:pt idx="547">
                  <c:v>32115</c:v>
                </c:pt>
                <c:pt idx="548">
                  <c:v>30957</c:v>
                </c:pt>
                <c:pt idx="549">
                  <c:v>29877</c:v>
                </c:pt>
                <c:pt idx="550">
                  <c:v>27623</c:v>
                </c:pt>
                <c:pt idx="551">
                  <c:v>21879</c:v>
                </c:pt>
                <c:pt idx="552">
                  <c:v>13901</c:v>
                </c:pt>
                <c:pt idx="553">
                  <c:v>7990</c:v>
                </c:pt>
                <c:pt idx="554">
                  <c:v>4976</c:v>
                </c:pt>
                <c:pt idx="555">
                  <c:v>3392</c:v>
                </c:pt>
                <c:pt idx="556">
                  <c:v>3049</c:v>
                </c:pt>
                <c:pt idx="557">
                  <c:v>4197</c:v>
                </c:pt>
                <c:pt idx="558">
                  <c:v>11927</c:v>
                </c:pt>
                <c:pt idx="559">
                  <c:v>21782</c:v>
                </c:pt>
                <c:pt idx="560">
                  <c:v>24951</c:v>
                </c:pt>
                <c:pt idx="561">
                  <c:v>24246</c:v>
                </c:pt>
                <c:pt idx="562">
                  <c:v>21922</c:v>
                </c:pt>
                <c:pt idx="563">
                  <c:v>21899</c:v>
                </c:pt>
                <c:pt idx="564">
                  <c:v>23011</c:v>
                </c:pt>
                <c:pt idx="565">
                  <c:v>21623</c:v>
                </c:pt>
                <c:pt idx="566">
                  <c:v>22683</c:v>
                </c:pt>
                <c:pt idx="567">
                  <c:v>20313</c:v>
                </c:pt>
                <c:pt idx="568">
                  <c:v>15218</c:v>
                </c:pt>
                <c:pt idx="569">
                  <c:v>19879</c:v>
                </c:pt>
                <c:pt idx="570">
                  <c:v>26899</c:v>
                </c:pt>
                <c:pt idx="571">
                  <c:v>29537</c:v>
                </c:pt>
                <c:pt idx="572">
                  <c:v>30139</c:v>
                </c:pt>
                <c:pt idx="573">
                  <c:v>29247</c:v>
                </c:pt>
                <c:pt idx="574">
                  <c:v>27759</c:v>
                </c:pt>
                <c:pt idx="575">
                  <c:v>25254</c:v>
                </c:pt>
                <c:pt idx="576">
                  <c:v>19220</c:v>
                </c:pt>
                <c:pt idx="577">
                  <c:v>12180</c:v>
                </c:pt>
                <c:pt idx="578">
                  <c:v>8190</c:v>
                </c:pt>
                <c:pt idx="579">
                  <c:v>5334</c:v>
                </c:pt>
                <c:pt idx="580">
                  <c:v>4127</c:v>
                </c:pt>
                <c:pt idx="581">
                  <c:v>4528</c:v>
                </c:pt>
                <c:pt idx="582">
                  <c:v>11432</c:v>
                </c:pt>
                <c:pt idx="583">
                  <c:v>20712</c:v>
                </c:pt>
                <c:pt idx="584">
                  <c:v>24525</c:v>
                </c:pt>
                <c:pt idx="585">
                  <c:v>23480</c:v>
                </c:pt>
                <c:pt idx="586">
                  <c:v>21328</c:v>
                </c:pt>
                <c:pt idx="587">
                  <c:v>21171</c:v>
                </c:pt>
                <c:pt idx="588">
                  <c:v>21780</c:v>
                </c:pt>
                <c:pt idx="589">
                  <c:v>20563</c:v>
                </c:pt>
                <c:pt idx="590">
                  <c:v>22056</c:v>
                </c:pt>
                <c:pt idx="591">
                  <c:v>19882</c:v>
                </c:pt>
                <c:pt idx="592">
                  <c:v>15514</c:v>
                </c:pt>
                <c:pt idx="593">
                  <c:v>20914</c:v>
                </c:pt>
                <c:pt idx="594">
                  <c:v>27874</c:v>
                </c:pt>
                <c:pt idx="595">
                  <c:v>31171</c:v>
                </c:pt>
                <c:pt idx="596">
                  <c:v>30374</c:v>
                </c:pt>
                <c:pt idx="597">
                  <c:v>30155</c:v>
                </c:pt>
                <c:pt idx="598">
                  <c:v>30095</c:v>
                </c:pt>
                <c:pt idx="599">
                  <c:v>28674</c:v>
                </c:pt>
                <c:pt idx="600">
                  <c:v>26463</c:v>
                </c:pt>
                <c:pt idx="601">
                  <c:v>22324</c:v>
                </c:pt>
                <c:pt idx="602">
                  <c:v>19898</c:v>
                </c:pt>
                <c:pt idx="603">
                  <c:v>14133</c:v>
                </c:pt>
                <c:pt idx="604">
                  <c:v>8419</c:v>
                </c:pt>
                <c:pt idx="605">
                  <c:v>4173</c:v>
                </c:pt>
                <c:pt idx="606">
                  <c:v>4930</c:v>
                </c:pt>
                <c:pt idx="607">
                  <c:v>7416</c:v>
                </c:pt>
                <c:pt idx="608">
                  <c:v>12090</c:v>
                </c:pt>
                <c:pt idx="609">
                  <c:v>17642</c:v>
                </c:pt>
                <c:pt idx="610">
                  <c:v>20448</c:v>
                </c:pt>
                <c:pt idx="611">
                  <c:v>22309</c:v>
                </c:pt>
                <c:pt idx="612">
                  <c:v>24209</c:v>
                </c:pt>
                <c:pt idx="613">
                  <c:v>23585</c:v>
                </c:pt>
                <c:pt idx="614">
                  <c:v>22814</c:v>
                </c:pt>
                <c:pt idx="615">
                  <c:v>22212</c:v>
                </c:pt>
                <c:pt idx="616">
                  <c:v>18497</c:v>
                </c:pt>
                <c:pt idx="617">
                  <c:v>20982</c:v>
                </c:pt>
                <c:pt idx="618">
                  <c:v>26636</c:v>
                </c:pt>
                <c:pt idx="619">
                  <c:v>29056</c:v>
                </c:pt>
                <c:pt idx="620">
                  <c:v>29784</c:v>
                </c:pt>
                <c:pt idx="621">
                  <c:v>28612</c:v>
                </c:pt>
                <c:pt idx="622">
                  <c:v>29386</c:v>
                </c:pt>
                <c:pt idx="623">
                  <c:v>29444</c:v>
                </c:pt>
                <c:pt idx="624">
                  <c:v>27750</c:v>
                </c:pt>
                <c:pt idx="625">
                  <c:v>24747</c:v>
                </c:pt>
                <c:pt idx="626">
                  <c:v>21219</c:v>
                </c:pt>
                <c:pt idx="627">
                  <c:v>15847</c:v>
                </c:pt>
                <c:pt idx="628">
                  <c:v>9683</c:v>
                </c:pt>
                <c:pt idx="629">
                  <c:v>4367</c:v>
                </c:pt>
                <c:pt idx="630">
                  <c:v>4401</c:v>
                </c:pt>
                <c:pt idx="631">
                  <c:v>6710</c:v>
                </c:pt>
                <c:pt idx="632">
                  <c:v>9370</c:v>
                </c:pt>
                <c:pt idx="633">
                  <c:v>14292</c:v>
                </c:pt>
                <c:pt idx="634">
                  <c:v>18556</c:v>
                </c:pt>
                <c:pt idx="635">
                  <c:v>22676</c:v>
                </c:pt>
                <c:pt idx="636">
                  <c:v>23609</c:v>
                </c:pt>
                <c:pt idx="637">
                  <c:v>23328</c:v>
                </c:pt>
                <c:pt idx="638">
                  <c:v>22624</c:v>
                </c:pt>
                <c:pt idx="639">
                  <c:v>20977</c:v>
                </c:pt>
                <c:pt idx="640">
                  <c:v>17679</c:v>
                </c:pt>
                <c:pt idx="641">
                  <c:v>20039</c:v>
                </c:pt>
                <c:pt idx="642">
                  <c:v>22215</c:v>
                </c:pt>
                <c:pt idx="643">
                  <c:v>20375</c:v>
                </c:pt>
                <c:pt idx="644">
                  <c:v>19195</c:v>
                </c:pt>
                <c:pt idx="645">
                  <c:v>16915</c:v>
                </c:pt>
                <c:pt idx="646">
                  <c:v>15249</c:v>
                </c:pt>
                <c:pt idx="647">
                  <c:v>11969</c:v>
                </c:pt>
                <c:pt idx="648">
                  <c:v>7621</c:v>
                </c:pt>
                <c:pt idx="649">
                  <c:v>4828</c:v>
                </c:pt>
                <c:pt idx="650">
                  <c:v>3202</c:v>
                </c:pt>
                <c:pt idx="651">
                  <c:v>2143</c:v>
                </c:pt>
                <c:pt idx="652">
                  <c:v>2359</c:v>
                </c:pt>
                <c:pt idx="653">
                  <c:v>4108</c:v>
                </c:pt>
                <c:pt idx="654">
                  <c:v>11203</c:v>
                </c:pt>
                <c:pt idx="655">
                  <c:v>19546</c:v>
                </c:pt>
                <c:pt idx="656">
                  <c:v>22569</c:v>
                </c:pt>
                <c:pt idx="657">
                  <c:v>21375</c:v>
                </c:pt>
                <c:pt idx="658">
                  <c:v>18261</c:v>
                </c:pt>
                <c:pt idx="659">
                  <c:v>18217</c:v>
                </c:pt>
                <c:pt idx="660">
                  <c:v>18810</c:v>
                </c:pt>
                <c:pt idx="661">
                  <c:v>18516</c:v>
                </c:pt>
                <c:pt idx="662">
                  <c:v>20101</c:v>
                </c:pt>
                <c:pt idx="663">
                  <c:v>20011</c:v>
                </c:pt>
                <c:pt idx="664">
                  <c:v>17385</c:v>
                </c:pt>
                <c:pt idx="665">
                  <c:v>21697</c:v>
                </c:pt>
                <c:pt idx="666">
                  <c:v>27314</c:v>
                </c:pt>
                <c:pt idx="667">
                  <c:v>26174</c:v>
                </c:pt>
                <c:pt idx="668">
                  <c:v>25255</c:v>
                </c:pt>
                <c:pt idx="669">
                  <c:v>23723</c:v>
                </c:pt>
                <c:pt idx="670">
                  <c:v>20232</c:v>
                </c:pt>
                <c:pt idx="671">
                  <c:v>14662</c:v>
                </c:pt>
                <c:pt idx="672">
                  <c:v>9189</c:v>
                </c:pt>
                <c:pt idx="673">
                  <c:v>5465</c:v>
                </c:pt>
                <c:pt idx="674">
                  <c:v>3378</c:v>
                </c:pt>
                <c:pt idx="675">
                  <c:v>2234</c:v>
                </c:pt>
                <c:pt idx="676">
                  <c:v>2216</c:v>
                </c:pt>
                <c:pt idx="677">
                  <c:v>3743</c:v>
                </c:pt>
                <c:pt idx="678">
                  <c:v>11349</c:v>
                </c:pt>
                <c:pt idx="679">
                  <c:v>21533</c:v>
                </c:pt>
                <c:pt idx="680">
                  <c:v>25551</c:v>
                </c:pt>
                <c:pt idx="681">
                  <c:v>24233</c:v>
                </c:pt>
                <c:pt idx="682">
                  <c:v>21421</c:v>
                </c:pt>
                <c:pt idx="683">
                  <c:v>21335</c:v>
                </c:pt>
                <c:pt idx="684">
                  <c:v>21750</c:v>
                </c:pt>
                <c:pt idx="685">
                  <c:v>21174</c:v>
                </c:pt>
                <c:pt idx="686">
                  <c:v>23519</c:v>
                </c:pt>
                <c:pt idx="687">
                  <c:v>22110</c:v>
                </c:pt>
                <c:pt idx="688">
                  <c:v>16958</c:v>
                </c:pt>
                <c:pt idx="689">
                  <c:v>22206</c:v>
                </c:pt>
                <c:pt idx="690">
                  <c:v>28795</c:v>
                </c:pt>
                <c:pt idx="691">
                  <c:v>29341</c:v>
                </c:pt>
                <c:pt idx="692">
                  <c:v>29138</c:v>
                </c:pt>
                <c:pt idx="693">
                  <c:v>28106</c:v>
                </c:pt>
                <c:pt idx="694">
                  <c:v>25879</c:v>
                </c:pt>
                <c:pt idx="695">
                  <c:v>18330</c:v>
                </c:pt>
                <c:pt idx="696">
                  <c:v>11452</c:v>
                </c:pt>
                <c:pt idx="697">
                  <c:v>6801</c:v>
                </c:pt>
                <c:pt idx="698">
                  <c:v>4430</c:v>
                </c:pt>
                <c:pt idx="699">
                  <c:v>2827</c:v>
                </c:pt>
                <c:pt idx="700">
                  <c:v>2748</c:v>
                </c:pt>
                <c:pt idx="701">
                  <c:v>4351</c:v>
                </c:pt>
                <c:pt idx="702">
                  <c:v>13473</c:v>
                </c:pt>
                <c:pt idx="703">
                  <c:v>23607</c:v>
                </c:pt>
                <c:pt idx="704">
                  <c:v>26526</c:v>
                </c:pt>
                <c:pt idx="705">
                  <c:v>25634</c:v>
                </c:pt>
                <c:pt idx="706">
                  <c:v>23445</c:v>
                </c:pt>
                <c:pt idx="707">
                  <c:v>24407</c:v>
                </c:pt>
                <c:pt idx="708">
                  <c:v>23746</c:v>
                </c:pt>
                <c:pt idx="709">
                  <c:v>22528</c:v>
                </c:pt>
                <c:pt idx="710">
                  <c:v>22380</c:v>
                </c:pt>
                <c:pt idx="711">
                  <c:v>20411</c:v>
                </c:pt>
                <c:pt idx="712">
                  <c:v>16225</c:v>
                </c:pt>
                <c:pt idx="713">
                  <c:v>21272</c:v>
                </c:pt>
                <c:pt idx="714">
                  <c:v>26548</c:v>
                </c:pt>
                <c:pt idx="715">
                  <c:v>27998</c:v>
                </c:pt>
                <c:pt idx="716">
                  <c:v>27425</c:v>
                </c:pt>
                <c:pt idx="717">
                  <c:v>26962</c:v>
                </c:pt>
                <c:pt idx="718">
                  <c:v>23944</c:v>
                </c:pt>
                <c:pt idx="719">
                  <c:v>20295</c:v>
                </c:pt>
                <c:pt idx="720">
                  <c:v>12826</c:v>
                </c:pt>
                <c:pt idx="721">
                  <c:v>7229</c:v>
                </c:pt>
                <c:pt idx="722">
                  <c:v>4455</c:v>
                </c:pt>
                <c:pt idx="723">
                  <c:v>2936</c:v>
                </c:pt>
                <c:pt idx="724">
                  <c:v>2765</c:v>
                </c:pt>
                <c:pt idx="725">
                  <c:v>4184</c:v>
                </c:pt>
                <c:pt idx="726">
                  <c:v>12256</c:v>
                </c:pt>
                <c:pt idx="727">
                  <c:v>21490</c:v>
                </c:pt>
                <c:pt idx="728">
                  <c:v>24720</c:v>
                </c:pt>
                <c:pt idx="729">
                  <c:v>23595</c:v>
                </c:pt>
                <c:pt idx="730">
                  <c:v>21168</c:v>
                </c:pt>
                <c:pt idx="731">
                  <c:v>20741</c:v>
                </c:pt>
                <c:pt idx="732">
                  <c:v>21462</c:v>
                </c:pt>
                <c:pt idx="733">
                  <c:v>20450</c:v>
                </c:pt>
                <c:pt idx="734">
                  <c:v>21694</c:v>
                </c:pt>
                <c:pt idx="735">
                  <c:v>20332</c:v>
                </c:pt>
                <c:pt idx="736">
                  <c:v>15658</c:v>
                </c:pt>
                <c:pt idx="737">
                  <c:v>19956</c:v>
                </c:pt>
                <c:pt idx="738">
                  <c:v>26780</c:v>
                </c:pt>
                <c:pt idx="739">
                  <c:v>28632</c:v>
                </c:pt>
                <c:pt idx="740">
                  <c:v>28702</c:v>
                </c:pt>
                <c:pt idx="741">
                  <c:v>28747</c:v>
                </c:pt>
                <c:pt idx="742">
                  <c:v>28238</c:v>
                </c:pt>
                <c:pt idx="743">
                  <c:v>24681</c:v>
                </c:pt>
                <c:pt idx="744">
                  <c:v>19545</c:v>
                </c:pt>
                <c:pt idx="745">
                  <c:v>12903</c:v>
                </c:pt>
                <c:pt idx="746">
                  <c:v>8679</c:v>
                </c:pt>
                <c:pt idx="747">
                  <c:v>5990</c:v>
                </c:pt>
                <c:pt idx="748">
                  <c:v>4454</c:v>
                </c:pt>
                <c:pt idx="749">
                  <c:v>4610</c:v>
                </c:pt>
                <c:pt idx="750">
                  <c:v>11537</c:v>
                </c:pt>
                <c:pt idx="751">
                  <c:v>20956</c:v>
                </c:pt>
                <c:pt idx="752">
                  <c:v>24582</c:v>
                </c:pt>
                <c:pt idx="753">
                  <c:v>23721</c:v>
                </c:pt>
                <c:pt idx="754">
                  <c:v>21783</c:v>
                </c:pt>
                <c:pt idx="755">
                  <c:v>22169</c:v>
                </c:pt>
                <c:pt idx="756">
                  <c:v>21898</c:v>
                </c:pt>
                <c:pt idx="757">
                  <c:v>19910</c:v>
                </c:pt>
                <c:pt idx="758">
                  <c:v>20825</c:v>
                </c:pt>
                <c:pt idx="759">
                  <c:v>18779</c:v>
                </c:pt>
                <c:pt idx="760">
                  <c:v>14488</c:v>
                </c:pt>
                <c:pt idx="761">
                  <c:v>17515</c:v>
                </c:pt>
                <c:pt idx="762">
                  <c:v>24624</c:v>
                </c:pt>
                <c:pt idx="763">
                  <c:v>29008</c:v>
                </c:pt>
                <c:pt idx="764">
                  <c:v>29295</c:v>
                </c:pt>
                <c:pt idx="765">
                  <c:v>28215</c:v>
                </c:pt>
                <c:pt idx="766">
                  <c:v>28928</c:v>
                </c:pt>
                <c:pt idx="767">
                  <c:v>27733</c:v>
                </c:pt>
                <c:pt idx="768">
                  <c:v>25797</c:v>
                </c:pt>
                <c:pt idx="769">
                  <c:v>22106</c:v>
                </c:pt>
                <c:pt idx="770">
                  <c:v>18191</c:v>
                </c:pt>
                <c:pt idx="771">
                  <c:v>13490</c:v>
                </c:pt>
                <c:pt idx="772">
                  <c:v>8548</c:v>
                </c:pt>
                <c:pt idx="773">
                  <c:v>4292</c:v>
                </c:pt>
                <c:pt idx="774">
                  <c:v>4775</c:v>
                </c:pt>
                <c:pt idx="775">
                  <c:v>7788</c:v>
                </c:pt>
                <c:pt idx="776">
                  <c:v>12363</c:v>
                </c:pt>
                <c:pt idx="777">
                  <c:v>16825</c:v>
                </c:pt>
                <c:pt idx="778">
                  <c:v>19669</c:v>
                </c:pt>
                <c:pt idx="779">
                  <c:v>22337</c:v>
                </c:pt>
                <c:pt idx="780">
                  <c:v>24056</c:v>
                </c:pt>
                <c:pt idx="781">
                  <c:v>24295</c:v>
                </c:pt>
                <c:pt idx="782">
                  <c:v>24485</c:v>
                </c:pt>
                <c:pt idx="783">
                  <c:v>23797</c:v>
                </c:pt>
                <c:pt idx="784">
                  <c:v>18876</c:v>
                </c:pt>
                <c:pt idx="785">
                  <c:v>21890</c:v>
                </c:pt>
                <c:pt idx="786">
                  <c:v>27368</c:v>
                </c:pt>
                <c:pt idx="787">
                  <c:v>31360</c:v>
                </c:pt>
                <c:pt idx="788">
                  <c:v>28451</c:v>
                </c:pt>
                <c:pt idx="789">
                  <c:v>27498</c:v>
                </c:pt>
                <c:pt idx="790">
                  <c:v>29739</c:v>
                </c:pt>
                <c:pt idx="791">
                  <c:v>29348</c:v>
                </c:pt>
                <c:pt idx="792">
                  <c:v>26867</c:v>
                </c:pt>
                <c:pt idx="793">
                  <c:v>25259</c:v>
                </c:pt>
                <c:pt idx="794">
                  <c:v>20394</c:v>
                </c:pt>
                <c:pt idx="795">
                  <c:v>15107</c:v>
                </c:pt>
                <c:pt idx="796">
                  <c:v>9404</c:v>
                </c:pt>
                <c:pt idx="797">
                  <c:v>4440</c:v>
                </c:pt>
                <c:pt idx="798">
                  <c:v>4186</c:v>
                </c:pt>
                <c:pt idx="799">
                  <c:v>6007</c:v>
                </c:pt>
                <c:pt idx="800">
                  <c:v>9218</c:v>
                </c:pt>
                <c:pt idx="801">
                  <c:v>12988</c:v>
                </c:pt>
                <c:pt idx="802">
                  <c:v>17679</c:v>
                </c:pt>
                <c:pt idx="803">
                  <c:v>20684</c:v>
                </c:pt>
                <c:pt idx="804">
                  <c:v>23213</c:v>
                </c:pt>
                <c:pt idx="805">
                  <c:v>23629</c:v>
                </c:pt>
                <c:pt idx="806">
                  <c:v>22675</c:v>
                </c:pt>
                <c:pt idx="807">
                  <c:v>20723</c:v>
                </c:pt>
                <c:pt idx="808">
                  <c:v>19745</c:v>
                </c:pt>
                <c:pt idx="809">
                  <c:v>21149</c:v>
                </c:pt>
                <c:pt idx="810">
                  <c:v>22314</c:v>
                </c:pt>
                <c:pt idx="811">
                  <c:v>21829</c:v>
                </c:pt>
                <c:pt idx="812">
                  <c:v>20232</c:v>
                </c:pt>
                <c:pt idx="813">
                  <c:v>18489</c:v>
                </c:pt>
                <c:pt idx="814">
                  <c:v>17080</c:v>
                </c:pt>
                <c:pt idx="815">
                  <c:v>12559</c:v>
                </c:pt>
                <c:pt idx="816">
                  <c:v>8209</c:v>
                </c:pt>
                <c:pt idx="817">
                  <c:v>5182</c:v>
                </c:pt>
                <c:pt idx="818">
                  <c:v>3268</c:v>
                </c:pt>
                <c:pt idx="819">
                  <c:v>2149</c:v>
                </c:pt>
                <c:pt idx="820">
                  <c:v>2413</c:v>
                </c:pt>
                <c:pt idx="821">
                  <c:v>4178</c:v>
                </c:pt>
                <c:pt idx="822">
                  <c:v>11072</c:v>
                </c:pt>
                <c:pt idx="823">
                  <c:v>19589</c:v>
                </c:pt>
                <c:pt idx="824">
                  <c:v>22576</c:v>
                </c:pt>
                <c:pt idx="825">
                  <c:v>21752</c:v>
                </c:pt>
                <c:pt idx="826">
                  <c:v>19350</c:v>
                </c:pt>
                <c:pt idx="827">
                  <c:v>19860</c:v>
                </c:pt>
                <c:pt idx="828">
                  <c:v>20366</c:v>
                </c:pt>
                <c:pt idx="829">
                  <c:v>19517</c:v>
                </c:pt>
                <c:pt idx="830">
                  <c:v>21305</c:v>
                </c:pt>
                <c:pt idx="831">
                  <c:v>20502</c:v>
                </c:pt>
                <c:pt idx="832">
                  <c:v>17471</c:v>
                </c:pt>
                <c:pt idx="833">
                  <c:v>22132</c:v>
                </c:pt>
                <c:pt idx="834">
                  <c:v>28122</c:v>
                </c:pt>
                <c:pt idx="835">
                  <c:v>28397</c:v>
                </c:pt>
                <c:pt idx="836">
                  <c:v>26491</c:v>
                </c:pt>
                <c:pt idx="837">
                  <c:v>26013</c:v>
                </c:pt>
                <c:pt idx="838">
                  <c:v>23970</c:v>
                </c:pt>
                <c:pt idx="839">
                  <c:v>19059</c:v>
                </c:pt>
                <c:pt idx="840">
                  <c:v>12598</c:v>
                </c:pt>
                <c:pt idx="841">
                  <c:v>7787</c:v>
                </c:pt>
                <c:pt idx="842">
                  <c:v>5056</c:v>
                </c:pt>
                <c:pt idx="843">
                  <c:v>3383</c:v>
                </c:pt>
                <c:pt idx="844">
                  <c:v>2845</c:v>
                </c:pt>
                <c:pt idx="845">
                  <c:v>4027</c:v>
                </c:pt>
                <c:pt idx="846">
                  <c:v>11234</c:v>
                </c:pt>
                <c:pt idx="847">
                  <c:v>21059</c:v>
                </c:pt>
                <c:pt idx="848">
                  <c:v>24686</c:v>
                </c:pt>
                <c:pt idx="849">
                  <c:v>23639</c:v>
                </c:pt>
                <c:pt idx="850">
                  <c:v>21195</c:v>
                </c:pt>
                <c:pt idx="851">
                  <c:v>20901</c:v>
                </c:pt>
                <c:pt idx="852">
                  <c:v>21562</c:v>
                </c:pt>
                <c:pt idx="853">
                  <c:v>20659</c:v>
                </c:pt>
                <c:pt idx="854">
                  <c:v>21900</c:v>
                </c:pt>
                <c:pt idx="855">
                  <c:v>20939</c:v>
                </c:pt>
                <c:pt idx="856">
                  <c:v>16871</c:v>
                </c:pt>
                <c:pt idx="857">
                  <c:v>22058</c:v>
                </c:pt>
                <c:pt idx="858">
                  <c:v>28286</c:v>
                </c:pt>
                <c:pt idx="859">
                  <c:v>28775</c:v>
                </c:pt>
                <c:pt idx="860">
                  <c:v>27348</c:v>
                </c:pt>
                <c:pt idx="861">
                  <c:v>27188</c:v>
                </c:pt>
                <c:pt idx="862">
                  <c:v>25014</c:v>
                </c:pt>
                <c:pt idx="863">
                  <c:v>19323</c:v>
                </c:pt>
                <c:pt idx="864">
                  <c:v>12424</c:v>
                </c:pt>
                <c:pt idx="865">
                  <c:v>7054</c:v>
                </c:pt>
                <c:pt idx="866">
                  <c:v>4304</c:v>
                </c:pt>
                <c:pt idx="867">
                  <c:v>2716</c:v>
                </c:pt>
                <c:pt idx="868">
                  <c:v>2554</c:v>
                </c:pt>
                <c:pt idx="869">
                  <c:v>3918</c:v>
                </c:pt>
                <c:pt idx="870">
                  <c:v>11634</c:v>
                </c:pt>
                <c:pt idx="871">
                  <c:v>21722</c:v>
                </c:pt>
                <c:pt idx="872">
                  <c:v>25049</c:v>
                </c:pt>
                <c:pt idx="873">
                  <c:v>23754</c:v>
                </c:pt>
                <c:pt idx="874">
                  <c:v>21449</c:v>
                </c:pt>
                <c:pt idx="875">
                  <c:v>21567</c:v>
                </c:pt>
                <c:pt idx="876">
                  <c:v>21821</c:v>
                </c:pt>
                <c:pt idx="877">
                  <c:v>20928</c:v>
                </c:pt>
                <c:pt idx="878">
                  <c:v>21777</c:v>
                </c:pt>
                <c:pt idx="879">
                  <c:v>20123</c:v>
                </c:pt>
                <c:pt idx="880">
                  <c:v>15723</c:v>
                </c:pt>
                <c:pt idx="881">
                  <c:v>20591</c:v>
                </c:pt>
                <c:pt idx="882">
                  <c:v>26886</c:v>
                </c:pt>
                <c:pt idx="883">
                  <c:v>29241</c:v>
                </c:pt>
                <c:pt idx="884">
                  <c:v>28307</c:v>
                </c:pt>
                <c:pt idx="885">
                  <c:v>27842</c:v>
                </c:pt>
                <c:pt idx="886">
                  <c:v>25862</c:v>
                </c:pt>
                <c:pt idx="887">
                  <c:v>21439</c:v>
                </c:pt>
                <c:pt idx="888">
                  <c:v>13886</c:v>
                </c:pt>
                <c:pt idx="889">
                  <c:v>8613</c:v>
                </c:pt>
                <c:pt idx="890">
                  <c:v>5616</c:v>
                </c:pt>
                <c:pt idx="891">
                  <c:v>3709</c:v>
                </c:pt>
                <c:pt idx="892">
                  <c:v>3180</c:v>
                </c:pt>
                <c:pt idx="893">
                  <c:v>4549</c:v>
                </c:pt>
                <c:pt idx="894">
                  <c:v>13260</c:v>
                </c:pt>
                <c:pt idx="895">
                  <c:v>22538</c:v>
                </c:pt>
                <c:pt idx="896">
                  <c:v>25426</c:v>
                </c:pt>
                <c:pt idx="897">
                  <c:v>25001</c:v>
                </c:pt>
                <c:pt idx="898">
                  <c:v>22724</c:v>
                </c:pt>
                <c:pt idx="899">
                  <c:v>21316</c:v>
                </c:pt>
                <c:pt idx="900">
                  <c:v>21892</c:v>
                </c:pt>
                <c:pt idx="901">
                  <c:v>21199</c:v>
                </c:pt>
                <c:pt idx="902">
                  <c:v>21782</c:v>
                </c:pt>
                <c:pt idx="903">
                  <c:v>20257</c:v>
                </c:pt>
                <c:pt idx="904">
                  <c:v>15652</c:v>
                </c:pt>
                <c:pt idx="905">
                  <c:v>21043</c:v>
                </c:pt>
                <c:pt idx="906">
                  <c:v>27857</c:v>
                </c:pt>
                <c:pt idx="907">
                  <c:v>30161</c:v>
                </c:pt>
                <c:pt idx="908">
                  <c:v>29251</c:v>
                </c:pt>
                <c:pt idx="909">
                  <c:v>28865</c:v>
                </c:pt>
                <c:pt idx="910">
                  <c:v>27943</c:v>
                </c:pt>
                <c:pt idx="911">
                  <c:v>24966</c:v>
                </c:pt>
                <c:pt idx="912">
                  <c:v>18878</c:v>
                </c:pt>
                <c:pt idx="913">
                  <c:v>12003</c:v>
                </c:pt>
                <c:pt idx="914">
                  <c:v>8611</c:v>
                </c:pt>
                <c:pt idx="915">
                  <c:v>5565</c:v>
                </c:pt>
                <c:pt idx="916">
                  <c:v>4068</c:v>
                </c:pt>
                <c:pt idx="917">
                  <c:v>4541</c:v>
                </c:pt>
                <c:pt idx="918">
                  <c:v>11400</c:v>
                </c:pt>
                <c:pt idx="919">
                  <c:v>21083</c:v>
                </c:pt>
                <c:pt idx="920">
                  <c:v>25140</c:v>
                </c:pt>
                <c:pt idx="921">
                  <c:v>24032</c:v>
                </c:pt>
                <c:pt idx="922">
                  <c:v>22087</c:v>
                </c:pt>
                <c:pt idx="923">
                  <c:v>22539</c:v>
                </c:pt>
                <c:pt idx="924">
                  <c:v>22837</c:v>
                </c:pt>
                <c:pt idx="925">
                  <c:v>21060</c:v>
                </c:pt>
                <c:pt idx="926">
                  <c:v>22688</c:v>
                </c:pt>
                <c:pt idx="927">
                  <c:v>19843</c:v>
                </c:pt>
                <c:pt idx="928">
                  <c:v>15151</c:v>
                </c:pt>
                <c:pt idx="929">
                  <c:v>21135</c:v>
                </c:pt>
                <c:pt idx="930">
                  <c:v>28530</c:v>
                </c:pt>
                <c:pt idx="931">
                  <c:v>31065</c:v>
                </c:pt>
                <c:pt idx="932">
                  <c:v>28516</c:v>
                </c:pt>
                <c:pt idx="933">
                  <c:v>28249</c:v>
                </c:pt>
                <c:pt idx="934">
                  <c:v>28128</c:v>
                </c:pt>
                <c:pt idx="935">
                  <c:v>27880</c:v>
                </c:pt>
                <c:pt idx="936">
                  <c:v>25734</c:v>
                </c:pt>
                <c:pt idx="937">
                  <c:v>22226</c:v>
                </c:pt>
                <c:pt idx="938">
                  <c:v>18299</c:v>
                </c:pt>
                <c:pt idx="939">
                  <c:v>13745</c:v>
                </c:pt>
                <c:pt idx="940">
                  <c:v>8694</c:v>
                </c:pt>
                <c:pt idx="941">
                  <c:v>4151</c:v>
                </c:pt>
                <c:pt idx="942">
                  <c:v>4734</c:v>
                </c:pt>
                <c:pt idx="943">
                  <c:v>6986</c:v>
                </c:pt>
                <c:pt idx="944">
                  <c:v>11550</c:v>
                </c:pt>
                <c:pt idx="945">
                  <c:v>16926</c:v>
                </c:pt>
                <c:pt idx="946">
                  <c:v>20678</c:v>
                </c:pt>
                <c:pt idx="947">
                  <c:v>23362</c:v>
                </c:pt>
                <c:pt idx="948">
                  <c:v>24777</c:v>
                </c:pt>
                <c:pt idx="949">
                  <c:v>25188</c:v>
                </c:pt>
                <c:pt idx="950">
                  <c:v>26842</c:v>
                </c:pt>
                <c:pt idx="951">
                  <c:v>22912</c:v>
                </c:pt>
                <c:pt idx="952">
                  <c:v>18365</c:v>
                </c:pt>
                <c:pt idx="953">
                  <c:v>20815</c:v>
                </c:pt>
                <c:pt idx="954">
                  <c:v>26436</c:v>
                </c:pt>
                <c:pt idx="955">
                  <c:v>28137</c:v>
                </c:pt>
                <c:pt idx="956">
                  <c:v>25578</c:v>
                </c:pt>
                <c:pt idx="957">
                  <c:v>23666</c:v>
                </c:pt>
                <c:pt idx="958">
                  <c:v>25949</c:v>
                </c:pt>
                <c:pt idx="959">
                  <c:v>28142</c:v>
                </c:pt>
                <c:pt idx="960">
                  <c:v>26669</c:v>
                </c:pt>
                <c:pt idx="961">
                  <c:v>21962</c:v>
                </c:pt>
                <c:pt idx="962">
                  <c:v>18659</c:v>
                </c:pt>
                <c:pt idx="963">
                  <c:v>13679</c:v>
                </c:pt>
                <c:pt idx="964">
                  <c:v>8702</c:v>
                </c:pt>
                <c:pt idx="965">
                  <c:v>4118</c:v>
                </c:pt>
                <c:pt idx="966">
                  <c:v>3897</c:v>
                </c:pt>
                <c:pt idx="967">
                  <c:v>5973</c:v>
                </c:pt>
                <c:pt idx="968">
                  <c:v>8945</c:v>
                </c:pt>
                <c:pt idx="969">
                  <c:v>13898</c:v>
                </c:pt>
                <c:pt idx="970">
                  <c:v>18799</c:v>
                </c:pt>
                <c:pt idx="971">
                  <c:v>21747</c:v>
                </c:pt>
                <c:pt idx="972">
                  <c:v>22926</c:v>
                </c:pt>
                <c:pt idx="973">
                  <c:v>21822</c:v>
                </c:pt>
                <c:pt idx="974">
                  <c:v>21884</c:v>
                </c:pt>
                <c:pt idx="975">
                  <c:v>19719</c:v>
                </c:pt>
                <c:pt idx="976">
                  <c:v>17053</c:v>
                </c:pt>
                <c:pt idx="977">
                  <c:v>18458</c:v>
                </c:pt>
                <c:pt idx="978">
                  <c:v>20899</c:v>
                </c:pt>
                <c:pt idx="979">
                  <c:v>19947</c:v>
                </c:pt>
                <c:pt idx="980">
                  <c:v>18932</c:v>
                </c:pt>
                <c:pt idx="981">
                  <c:v>17620</c:v>
                </c:pt>
                <c:pt idx="982">
                  <c:v>16198</c:v>
                </c:pt>
                <c:pt idx="983">
                  <c:v>12840</c:v>
                </c:pt>
                <c:pt idx="984">
                  <c:v>8076</c:v>
                </c:pt>
                <c:pt idx="985">
                  <c:v>5069</c:v>
                </c:pt>
                <c:pt idx="986">
                  <c:v>3463</c:v>
                </c:pt>
                <c:pt idx="987">
                  <c:v>2321</c:v>
                </c:pt>
                <c:pt idx="988">
                  <c:v>2530</c:v>
                </c:pt>
                <c:pt idx="989">
                  <c:v>4216</c:v>
                </c:pt>
                <c:pt idx="990">
                  <c:v>11057</c:v>
                </c:pt>
                <c:pt idx="991">
                  <c:v>18851</c:v>
                </c:pt>
                <c:pt idx="992">
                  <c:v>21714</c:v>
                </c:pt>
                <c:pt idx="993">
                  <c:v>20868</c:v>
                </c:pt>
                <c:pt idx="994">
                  <c:v>19113</c:v>
                </c:pt>
                <c:pt idx="995">
                  <c:v>18998</c:v>
                </c:pt>
                <c:pt idx="996">
                  <c:v>19954</c:v>
                </c:pt>
                <c:pt idx="997">
                  <c:v>19802</c:v>
                </c:pt>
                <c:pt idx="998">
                  <c:v>21186</c:v>
                </c:pt>
                <c:pt idx="999">
                  <c:v>20553</c:v>
                </c:pt>
                <c:pt idx="1000">
                  <c:v>17357</c:v>
                </c:pt>
                <c:pt idx="1001">
                  <c:v>22011</c:v>
                </c:pt>
                <c:pt idx="1002">
                  <c:v>25992</c:v>
                </c:pt>
                <c:pt idx="1003">
                  <c:v>25296</c:v>
                </c:pt>
                <c:pt idx="1004">
                  <c:v>23524</c:v>
                </c:pt>
                <c:pt idx="1005">
                  <c:v>22598</c:v>
                </c:pt>
                <c:pt idx="1006">
                  <c:v>20069</c:v>
                </c:pt>
                <c:pt idx="1007">
                  <c:v>14943</c:v>
                </c:pt>
                <c:pt idx="1008">
                  <c:v>9988</c:v>
                </c:pt>
                <c:pt idx="1009">
                  <c:v>6041</c:v>
                </c:pt>
                <c:pt idx="1010">
                  <c:v>3899</c:v>
                </c:pt>
                <c:pt idx="1011">
                  <c:v>2634</c:v>
                </c:pt>
                <c:pt idx="1012">
                  <c:v>2481</c:v>
                </c:pt>
                <c:pt idx="1013">
                  <c:v>3947</c:v>
                </c:pt>
                <c:pt idx="1014">
                  <c:v>11239</c:v>
                </c:pt>
                <c:pt idx="1015">
                  <c:v>20951</c:v>
                </c:pt>
                <c:pt idx="1016">
                  <c:v>24247</c:v>
                </c:pt>
                <c:pt idx="1017">
                  <c:v>22950</c:v>
                </c:pt>
                <c:pt idx="1018">
                  <c:v>20378</c:v>
                </c:pt>
                <c:pt idx="1019">
                  <c:v>20236</c:v>
                </c:pt>
                <c:pt idx="1020">
                  <c:v>20718</c:v>
                </c:pt>
                <c:pt idx="1021">
                  <c:v>20186</c:v>
                </c:pt>
                <c:pt idx="1022">
                  <c:v>21734</c:v>
                </c:pt>
                <c:pt idx="1023">
                  <c:v>20188</c:v>
                </c:pt>
                <c:pt idx="1024">
                  <c:v>15884</c:v>
                </c:pt>
                <c:pt idx="1025">
                  <c:v>20826</c:v>
                </c:pt>
                <c:pt idx="1026">
                  <c:v>27089</c:v>
                </c:pt>
                <c:pt idx="1027">
                  <c:v>28703</c:v>
                </c:pt>
                <c:pt idx="1028">
                  <c:v>28135</c:v>
                </c:pt>
                <c:pt idx="1029">
                  <c:v>27982</c:v>
                </c:pt>
                <c:pt idx="1030">
                  <c:v>26108</c:v>
                </c:pt>
                <c:pt idx="1031">
                  <c:v>20711</c:v>
                </c:pt>
                <c:pt idx="1032">
                  <c:v>13569</c:v>
                </c:pt>
                <c:pt idx="1033">
                  <c:v>7606</c:v>
                </c:pt>
                <c:pt idx="1034">
                  <c:v>4667</c:v>
                </c:pt>
                <c:pt idx="1035">
                  <c:v>3060</c:v>
                </c:pt>
                <c:pt idx="1036">
                  <c:v>2785</c:v>
                </c:pt>
                <c:pt idx="1037">
                  <c:v>4001</c:v>
                </c:pt>
                <c:pt idx="1038">
                  <c:v>11373</c:v>
                </c:pt>
                <c:pt idx="1039">
                  <c:v>21698</c:v>
                </c:pt>
                <c:pt idx="1040">
                  <c:v>25066</c:v>
                </c:pt>
                <c:pt idx="1041">
                  <c:v>23618</c:v>
                </c:pt>
                <c:pt idx="1042">
                  <c:v>20798</c:v>
                </c:pt>
                <c:pt idx="1043">
                  <c:v>21005</c:v>
                </c:pt>
                <c:pt idx="1044">
                  <c:v>21301</c:v>
                </c:pt>
                <c:pt idx="1045">
                  <c:v>20205</c:v>
                </c:pt>
                <c:pt idx="1046">
                  <c:v>20970</c:v>
                </c:pt>
                <c:pt idx="1047">
                  <c:v>18876</c:v>
                </c:pt>
                <c:pt idx="1048">
                  <c:v>13659</c:v>
                </c:pt>
                <c:pt idx="1049">
                  <c:v>16724</c:v>
                </c:pt>
                <c:pt idx="1050">
                  <c:v>21802</c:v>
                </c:pt>
                <c:pt idx="1051">
                  <c:v>27151</c:v>
                </c:pt>
                <c:pt idx="1052">
                  <c:v>26520</c:v>
                </c:pt>
                <c:pt idx="1053">
                  <c:v>27279</c:v>
                </c:pt>
                <c:pt idx="1054">
                  <c:v>25440</c:v>
                </c:pt>
                <c:pt idx="1055">
                  <c:v>20396</c:v>
                </c:pt>
                <c:pt idx="1056">
                  <c:v>14396</c:v>
                </c:pt>
                <c:pt idx="1057">
                  <c:v>8938</c:v>
                </c:pt>
                <c:pt idx="1058">
                  <c:v>5829</c:v>
                </c:pt>
                <c:pt idx="1059">
                  <c:v>3594</c:v>
                </c:pt>
                <c:pt idx="1060">
                  <c:v>3105</c:v>
                </c:pt>
                <c:pt idx="1061">
                  <c:v>4445</c:v>
                </c:pt>
                <c:pt idx="1062">
                  <c:v>12558</c:v>
                </c:pt>
                <c:pt idx="1063">
                  <c:v>21593</c:v>
                </c:pt>
                <c:pt idx="1064">
                  <c:v>23426</c:v>
                </c:pt>
                <c:pt idx="1065">
                  <c:v>22326</c:v>
                </c:pt>
                <c:pt idx="1066">
                  <c:v>20910</c:v>
                </c:pt>
                <c:pt idx="1067">
                  <c:v>22303</c:v>
                </c:pt>
                <c:pt idx="1068">
                  <c:v>21930</c:v>
                </c:pt>
                <c:pt idx="1069">
                  <c:v>20395</c:v>
                </c:pt>
                <c:pt idx="1070">
                  <c:v>21397</c:v>
                </c:pt>
                <c:pt idx="1071">
                  <c:v>19720</c:v>
                </c:pt>
                <c:pt idx="1072">
                  <c:v>15209</c:v>
                </c:pt>
                <c:pt idx="1073">
                  <c:v>19513</c:v>
                </c:pt>
                <c:pt idx="1074">
                  <c:v>26781</c:v>
                </c:pt>
                <c:pt idx="1075">
                  <c:v>29843</c:v>
                </c:pt>
                <c:pt idx="1076">
                  <c:v>28790</c:v>
                </c:pt>
                <c:pt idx="1077">
                  <c:v>28374</c:v>
                </c:pt>
                <c:pt idx="1078">
                  <c:v>27009</c:v>
                </c:pt>
                <c:pt idx="1079">
                  <c:v>24263</c:v>
                </c:pt>
                <c:pt idx="1080">
                  <c:v>18899</c:v>
                </c:pt>
                <c:pt idx="1081">
                  <c:v>13027</c:v>
                </c:pt>
                <c:pt idx="1082">
                  <c:v>8822</c:v>
                </c:pt>
                <c:pt idx="1083">
                  <c:v>5724</c:v>
                </c:pt>
                <c:pt idx="1084">
                  <c:v>4392</c:v>
                </c:pt>
                <c:pt idx="1085">
                  <c:v>4688</c:v>
                </c:pt>
                <c:pt idx="1086">
                  <c:v>11272</c:v>
                </c:pt>
                <c:pt idx="1087">
                  <c:v>20450</c:v>
                </c:pt>
                <c:pt idx="1088">
                  <c:v>23956</c:v>
                </c:pt>
                <c:pt idx="1089">
                  <c:v>23630</c:v>
                </c:pt>
                <c:pt idx="1090">
                  <c:v>21976</c:v>
                </c:pt>
                <c:pt idx="1091">
                  <c:v>21793</c:v>
                </c:pt>
                <c:pt idx="1092">
                  <c:v>22069</c:v>
                </c:pt>
                <c:pt idx="1093">
                  <c:v>21078</c:v>
                </c:pt>
                <c:pt idx="1094">
                  <c:v>22233</c:v>
                </c:pt>
                <c:pt idx="1095">
                  <c:v>18694</c:v>
                </c:pt>
                <c:pt idx="1096">
                  <c:v>13679</c:v>
                </c:pt>
                <c:pt idx="1097">
                  <c:v>18482</c:v>
                </c:pt>
                <c:pt idx="1098">
                  <c:v>26174</c:v>
                </c:pt>
                <c:pt idx="1099">
                  <c:v>29300</c:v>
                </c:pt>
                <c:pt idx="1100">
                  <c:v>30465</c:v>
                </c:pt>
                <c:pt idx="1101">
                  <c:v>28656</c:v>
                </c:pt>
                <c:pt idx="1102">
                  <c:v>27911</c:v>
                </c:pt>
                <c:pt idx="1103">
                  <c:v>24692</c:v>
                </c:pt>
                <c:pt idx="1104">
                  <c:v>22736</c:v>
                </c:pt>
                <c:pt idx="1105">
                  <c:v>18867</c:v>
                </c:pt>
                <c:pt idx="1106">
                  <c:v>14904</c:v>
                </c:pt>
                <c:pt idx="1107">
                  <c:v>11088</c:v>
                </c:pt>
                <c:pt idx="1108">
                  <c:v>7339</c:v>
                </c:pt>
                <c:pt idx="1109">
                  <c:v>4633</c:v>
                </c:pt>
                <c:pt idx="1110">
                  <c:v>5456</c:v>
                </c:pt>
                <c:pt idx="1111">
                  <c:v>7374</c:v>
                </c:pt>
                <c:pt idx="1112">
                  <c:v>11695</c:v>
                </c:pt>
                <c:pt idx="1113">
                  <c:v>16997</c:v>
                </c:pt>
                <c:pt idx="1114">
                  <c:v>19738</c:v>
                </c:pt>
                <c:pt idx="1115">
                  <c:v>21575</c:v>
                </c:pt>
                <c:pt idx="1116">
                  <c:v>22933</c:v>
                </c:pt>
                <c:pt idx="1117">
                  <c:v>22872</c:v>
                </c:pt>
                <c:pt idx="1118">
                  <c:v>22214</c:v>
                </c:pt>
                <c:pt idx="1119">
                  <c:v>20580</c:v>
                </c:pt>
                <c:pt idx="1120">
                  <c:v>16353</c:v>
                </c:pt>
                <c:pt idx="1121">
                  <c:v>19723</c:v>
                </c:pt>
                <c:pt idx="1122">
                  <c:v>25299</c:v>
                </c:pt>
                <c:pt idx="1123">
                  <c:v>27034</c:v>
                </c:pt>
                <c:pt idx="1124">
                  <c:v>26612</c:v>
                </c:pt>
                <c:pt idx="1125">
                  <c:v>27157</c:v>
                </c:pt>
                <c:pt idx="1126">
                  <c:v>27440</c:v>
                </c:pt>
                <c:pt idx="1127">
                  <c:v>27193</c:v>
                </c:pt>
                <c:pt idx="1128">
                  <c:v>25940</c:v>
                </c:pt>
                <c:pt idx="1129">
                  <c:v>23504</c:v>
                </c:pt>
                <c:pt idx="1130">
                  <c:v>20858</c:v>
                </c:pt>
                <c:pt idx="1131">
                  <c:v>16147</c:v>
                </c:pt>
                <c:pt idx="1132">
                  <c:v>10338</c:v>
                </c:pt>
                <c:pt idx="1133">
                  <c:v>4985</c:v>
                </c:pt>
                <c:pt idx="1134">
                  <c:v>4229</c:v>
                </c:pt>
                <c:pt idx="1135">
                  <c:v>5858</c:v>
                </c:pt>
                <c:pt idx="1136">
                  <c:v>9715</c:v>
                </c:pt>
                <c:pt idx="1137">
                  <c:v>14190</c:v>
                </c:pt>
                <c:pt idx="1138">
                  <c:v>17854</c:v>
                </c:pt>
                <c:pt idx="1139">
                  <c:v>20547</c:v>
                </c:pt>
                <c:pt idx="1140">
                  <c:v>21821</c:v>
                </c:pt>
                <c:pt idx="1141">
                  <c:v>22037</c:v>
                </c:pt>
                <c:pt idx="1142">
                  <c:v>21842</c:v>
                </c:pt>
                <c:pt idx="1143">
                  <c:v>20268</c:v>
                </c:pt>
                <c:pt idx="1144">
                  <c:v>17590</c:v>
                </c:pt>
                <c:pt idx="1145">
                  <c:v>19506</c:v>
                </c:pt>
                <c:pt idx="1146">
                  <c:v>21468</c:v>
                </c:pt>
                <c:pt idx="1147">
                  <c:v>21084</c:v>
                </c:pt>
                <c:pt idx="1148">
                  <c:v>19989</c:v>
                </c:pt>
                <c:pt idx="1149">
                  <c:v>18885</c:v>
                </c:pt>
                <c:pt idx="1150">
                  <c:v>17747</c:v>
                </c:pt>
                <c:pt idx="1151">
                  <c:v>13690</c:v>
                </c:pt>
                <c:pt idx="1152">
                  <c:v>8684</c:v>
                </c:pt>
                <c:pt idx="1153">
                  <c:v>5338</c:v>
                </c:pt>
                <c:pt idx="1154">
                  <c:v>3580</c:v>
                </c:pt>
                <c:pt idx="1155">
                  <c:v>2270</c:v>
                </c:pt>
                <c:pt idx="1156">
                  <c:v>2504</c:v>
                </c:pt>
                <c:pt idx="1157">
                  <c:v>4238</c:v>
                </c:pt>
                <c:pt idx="1158">
                  <c:v>10947</c:v>
                </c:pt>
                <c:pt idx="1159">
                  <c:v>18924</c:v>
                </c:pt>
                <c:pt idx="1160">
                  <c:v>21732</c:v>
                </c:pt>
                <c:pt idx="1161">
                  <c:v>21459</c:v>
                </c:pt>
                <c:pt idx="1162">
                  <c:v>19274</c:v>
                </c:pt>
                <c:pt idx="1163">
                  <c:v>19207</c:v>
                </c:pt>
                <c:pt idx="1164">
                  <c:v>20546</c:v>
                </c:pt>
                <c:pt idx="1165">
                  <c:v>20305</c:v>
                </c:pt>
                <c:pt idx="1166">
                  <c:v>21530</c:v>
                </c:pt>
                <c:pt idx="1167">
                  <c:v>20638</c:v>
                </c:pt>
                <c:pt idx="1168">
                  <c:v>17010</c:v>
                </c:pt>
                <c:pt idx="1169">
                  <c:v>20514</c:v>
                </c:pt>
                <c:pt idx="1170">
                  <c:v>26136</c:v>
                </c:pt>
                <c:pt idx="1171">
                  <c:v>27627</c:v>
                </c:pt>
                <c:pt idx="1172">
                  <c:v>25319</c:v>
                </c:pt>
                <c:pt idx="1173">
                  <c:v>25054</c:v>
                </c:pt>
                <c:pt idx="1174">
                  <c:v>22648</c:v>
                </c:pt>
                <c:pt idx="1175">
                  <c:v>17246</c:v>
                </c:pt>
                <c:pt idx="1176">
                  <c:v>11007</c:v>
                </c:pt>
                <c:pt idx="1177">
                  <c:v>6607</c:v>
                </c:pt>
                <c:pt idx="1178">
                  <c:v>4330</c:v>
                </c:pt>
                <c:pt idx="1179">
                  <c:v>2639</c:v>
                </c:pt>
                <c:pt idx="1180">
                  <c:v>2528</c:v>
                </c:pt>
                <c:pt idx="1181">
                  <c:v>3977</c:v>
                </c:pt>
                <c:pt idx="1182">
                  <c:v>10931</c:v>
                </c:pt>
                <c:pt idx="1183">
                  <c:v>20753</c:v>
                </c:pt>
                <c:pt idx="1184">
                  <c:v>23981</c:v>
                </c:pt>
                <c:pt idx="1185">
                  <c:v>23036</c:v>
                </c:pt>
                <c:pt idx="1186">
                  <c:v>20810</c:v>
                </c:pt>
                <c:pt idx="1187">
                  <c:v>20696</c:v>
                </c:pt>
                <c:pt idx="1188">
                  <c:v>21368</c:v>
                </c:pt>
                <c:pt idx="1189">
                  <c:v>20879</c:v>
                </c:pt>
                <c:pt idx="1190">
                  <c:v>21900</c:v>
                </c:pt>
                <c:pt idx="1191">
                  <c:v>19588</c:v>
                </c:pt>
                <c:pt idx="1192">
                  <c:v>14856</c:v>
                </c:pt>
                <c:pt idx="1193">
                  <c:v>19037</c:v>
                </c:pt>
                <c:pt idx="1194">
                  <c:v>25999</c:v>
                </c:pt>
                <c:pt idx="1195">
                  <c:v>28283</c:v>
                </c:pt>
                <c:pt idx="1196">
                  <c:v>27234</c:v>
                </c:pt>
                <c:pt idx="1197">
                  <c:v>27505</c:v>
                </c:pt>
                <c:pt idx="1198">
                  <c:v>25749</c:v>
                </c:pt>
                <c:pt idx="1199">
                  <c:v>21613</c:v>
                </c:pt>
                <c:pt idx="1200">
                  <c:v>13871</c:v>
                </c:pt>
                <c:pt idx="1201">
                  <c:v>8181</c:v>
                </c:pt>
                <c:pt idx="1202">
                  <c:v>4971</c:v>
                </c:pt>
                <c:pt idx="1203">
                  <c:v>3343</c:v>
                </c:pt>
                <c:pt idx="1204">
                  <c:v>2961</c:v>
                </c:pt>
                <c:pt idx="1205">
                  <c:v>4250</c:v>
                </c:pt>
                <c:pt idx="1206">
                  <c:v>11548</c:v>
                </c:pt>
                <c:pt idx="1207">
                  <c:v>21490</c:v>
                </c:pt>
                <c:pt idx="1208">
                  <c:v>24489</c:v>
                </c:pt>
                <c:pt idx="1209">
                  <c:v>23755</c:v>
                </c:pt>
                <c:pt idx="1210">
                  <c:v>21387</c:v>
                </c:pt>
                <c:pt idx="1211">
                  <c:v>20878</c:v>
                </c:pt>
                <c:pt idx="1212">
                  <c:v>21744</c:v>
                </c:pt>
                <c:pt idx="1213">
                  <c:v>21191</c:v>
                </c:pt>
                <c:pt idx="1214">
                  <c:v>21706</c:v>
                </c:pt>
                <c:pt idx="1215">
                  <c:v>19417</c:v>
                </c:pt>
                <c:pt idx="1216">
                  <c:v>14457</c:v>
                </c:pt>
                <c:pt idx="1217">
                  <c:v>19398</c:v>
                </c:pt>
                <c:pt idx="1218">
                  <c:v>25899</c:v>
                </c:pt>
                <c:pt idx="1219">
                  <c:v>28760</c:v>
                </c:pt>
                <c:pt idx="1220">
                  <c:v>27352</c:v>
                </c:pt>
                <c:pt idx="1221">
                  <c:v>27850</c:v>
                </c:pt>
                <c:pt idx="1222">
                  <c:v>26746</c:v>
                </c:pt>
                <c:pt idx="1223">
                  <c:v>22158</c:v>
                </c:pt>
                <c:pt idx="1224">
                  <c:v>15140</c:v>
                </c:pt>
                <c:pt idx="1225">
                  <c:v>9089</c:v>
                </c:pt>
                <c:pt idx="1226">
                  <c:v>6000</c:v>
                </c:pt>
                <c:pt idx="1227">
                  <c:v>4297</c:v>
                </c:pt>
                <c:pt idx="1228">
                  <c:v>3529</c:v>
                </c:pt>
                <c:pt idx="1229">
                  <c:v>4476</c:v>
                </c:pt>
                <c:pt idx="1230">
                  <c:v>12268</c:v>
                </c:pt>
                <c:pt idx="1231">
                  <c:v>21214</c:v>
                </c:pt>
                <c:pt idx="1232">
                  <c:v>24892</c:v>
                </c:pt>
                <c:pt idx="1233">
                  <c:v>24105</c:v>
                </c:pt>
                <c:pt idx="1234">
                  <c:v>21807</c:v>
                </c:pt>
                <c:pt idx="1235">
                  <c:v>22249</c:v>
                </c:pt>
                <c:pt idx="1236">
                  <c:v>21636</c:v>
                </c:pt>
                <c:pt idx="1237">
                  <c:v>21527</c:v>
                </c:pt>
                <c:pt idx="1238">
                  <c:v>21061</c:v>
                </c:pt>
                <c:pt idx="1239">
                  <c:v>18028</c:v>
                </c:pt>
                <c:pt idx="1240">
                  <c:v>13572</c:v>
                </c:pt>
                <c:pt idx="1241">
                  <c:v>18892</c:v>
                </c:pt>
                <c:pt idx="1242">
                  <c:v>24646</c:v>
                </c:pt>
                <c:pt idx="1243">
                  <c:v>27510</c:v>
                </c:pt>
                <c:pt idx="1244">
                  <c:v>27316</c:v>
                </c:pt>
                <c:pt idx="1245">
                  <c:v>28186</c:v>
                </c:pt>
                <c:pt idx="1246">
                  <c:v>26053</c:v>
                </c:pt>
                <c:pt idx="1247">
                  <c:v>24340</c:v>
                </c:pt>
                <c:pt idx="1248">
                  <c:v>18988</c:v>
                </c:pt>
                <c:pt idx="1249">
                  <c:v>12820</c:v>
                </c:pt>
                <c:pt idx="1250">
                  <c:v>8925</c:v>
                </c:pt>
                <c:pt idx="1251">
                  <c:v>6055</c:v>
                </c:pt>
                <c:pt idx="1252">
                  <c:v>4564</c:v>
                </c:pt>
                <c:pt idx="1253">
                  <c:v>4864</c:v>
                </c:pt>
                <c:pt idx="1254">
                  <c:v>10746</c:v>
                </c:pt>
                <c:pt idx="1255">
                  <c:v>18596</c:v>
                </c:pt>
                <c:pt idx="1256">
                  <c:v>22535</c:v>
                </c:pt>
                <c:pt idx="1257">
                  <c:v>22308</c:v>
                </c:pt>
                <c:pt idx="1258">
                  <c:v>19672</c:v>
                </c:pt>
                <c:pt idx="1259">
                  <c:v>19639</c:v>
                </c:pt>
                <c:pt idx="1260">
                  <c:v>20652</c:v>
                </c:pt>
                <c:pt idx="1261">
                  <c:v>20063</c:v>
                </c:pt>
                <c:pt idx="1262">
                  <c:v>20697</c:v>
                </c:pt>
                <c:pt idx="1263">
                  <c:v>18107</c:v>
                </c:pt>
                <c:pt idx="1264">
                  <c:v>14207</c:v>
                </c:pt>
                <c:pt idx="1265">
                  <c:v>18989</c:v>
                </c:pt>
                <c:pt idx="1266">
                  <c:v>23799</c:v>
                </c:pt>
                <c:pt idx="1267">
                  <c:v>30229</c:v>
                </c:pt>
                <c:pt idx="1268">
                  <c:v>29190</c:v>
                </c:pt>
                <c:pt idx="1269">
                  <c:v>27876</c:v>
                </c:pt>
                <c:pt idx="1270">
                  <c:v>25565</c:v>
                </c:pt>
                <c:pt idx="1271">
                  <c:v>24072</c:v>
                </c:pt>
                <c:pt idx="1272">
                  <c:v>21456</c:v>
                </c:pt>
                <c:pt idx="1273">
                  <c:v>16424</c:v>
                </c:pt>
                <c:pt idx="1274">
                  <c:v>12491</c:v>
                </c:pt>
                <c:pt idx="1275">
                  <c:v>9707</c:v>
                </c:pt>
                <c:pt idx="1276">
                  <c:v>6605</c:v>
                </c:pt>
                <c:pt idx="1277">
                  <c:v>3704</c:v>
                </c:pt>
                <c:pt idx="1278">
                  <c:v>4289</c:v>
                </c:pt>
                <c:pt idx="1279">
                  <c:v>5973</c:v>
                </c:pt>
                <c:pt idx="1280">
                  <c:v>8492</c:v>
                </c:pt>
                <c:pt idx="1281">
                  <c:v>12350</c:v>
                </c:pt>
                <c:pt idx="1282">
                  <c:v>14762</c:v>
                </c:pt>
                <c:pt idx="1283">
                  <c:v>16857</c:v>
                </c:pt>
                <c:pt idx="1284">
                  <c:v>17999</c:v>
                </c:pt>
                <c:pt idx="1285">
                  <c:v>18881</c:v>
                </c:pt>
                <c:pt idx="1286">
                  <c:v>18353</c:v>
                </c:pt>
                <c:pt idx="1287">
                  <c:v>17358</c:v>
                </c:pt>
                <c:pt idx="1288">
                  <c:v>17653</c:v>
                </c:pt>
                <c:pt idx="1289">
                  <c:v>22218</c:v>
                </c:pt>
                <c:pt idx="1290">
                  <c:v>21166</c:v>
                </c:pt>
                <c:pt idx="1291">
                  <c:v>20319</c:v>
                </c:pt>
                <c:pt idx="1292">
                  <c:v>18636</c:v>
                </c:pt>
                <c:pt idx="1293">
                  <c:v>18892</c:v>
                </c:pt>
                <c:pt idx="1294">
                  <c:v>20564</c:v>
                </c:pt>
                <c:pt idx="1295">
                  <c:v>21724</c:v>
                </c:pt>
                <c:pt idx="1296">
                  <c:v>20324</c:v>
                </c:pt>
                <c:pt idx="1297">
                  <c:v>17094</c:v>
                </c:pt>
                <c:pt idx="1298">
                  <c:v>14212</c:v>
                </c:pt>
                <c:pt idx="1299">
                  <c:v>11366</c:v>
                </c:pt>
                <c:pt idx="1300">
                  <c:v>7332</c:v>
                </c:pt>
                <c:pt idx="1301">
                  <c:v>3462</c:v>
                </c:pt>
                <c:pt idx="1302">
                  <c:v>3264</c:v>
                </c:pt>
                <c:pt idx="1303">
                  <c:v>4305</c:v>
                </c:pt>
                <c:pt idx="1304">
                  <c:v>6219</c:v>
                </c:pt>
                <c:pt idx="1305">
                  <c:v>9748</c:v>
                </c:pt>
                <c:pt idx="1306">
                  <c:v>12904</c:v>
                </c:pt>
                <c:pt idx="1307">
                  <c:v>15386</c:v>
                </c:pt>
                <c:pt idx="1308">
                  <c:v>16842</c:v>
                </c:pt>
                <c:pt idx="1309">
                  <c:v>17428</c:v>
                </c:pt>
                <c:pt idx="1310">
                  <c:v>17882</c:v>
                </c:pt>
                <c:pt idx="1311">
                  <c:v>16578</c:v>
                </c:pt>
                <c:pt idx="1312">
                  <c:v>15778</c:v>
                </c:pt>
                <c:pt idx="1313">
                  <c:v>17482</c:v>
                </c:pt>
                <c:pt idx="1314">
                  <c:v>18934</c:v>
                </c:pt>
                <c:pt idx="1315">
                  <c:v>18326</c:v>
                </c:pt>
                <c:pt idx="1316">
                  <c:v>16953</c:v>
                </c:pt>
                <c:pt idx="1317">
                  <c:v>16723</c:v>
                </c:pt>
                <c:pt idx="1318">
                  <c:v>16338</c:v>
                </c:pt>
                <c:pt idx="1319">
                  <c:v>16902</c:v>
                </c:pt>
                <c:pt idx="1320">
                  <c:v>14908</c:v>
                </c:pt>
                <c:pt idx="1321">
                  <c:v>11439</c:v>
                </c:pt>
                <c:pt idx="1322">
                  <c:v>8593</c:v>
                </c:pt>
                <c:pt idx="1323">
                  <c:v>6004</c:v>
                </c:pt>
                <c:pt idx="1324">
                  <c:v>4141</c:v>
                </c:pt>
                <c:pt idx="1325">
                  <c:v>2676</c:v>
                </c:pt>
                <c:pt idx="1326">
                  <c:v>3254</c:v>
                </c:pt>
                <c:pt idx="1327">
                  <c:v>4145</c:v>
                </c:pt>
                <c:pt idx="1328">
                  <c:v>5612</c:v>
                </c:pt>
                <c:pt idx="1329">
                  <c:v>8383</c:v>
                </c:pt>
                <c:pt idx="1330">
                  <c:v>11198</c:v>
                </c:pt>
                <c:pt idx="1331">
                  <c:v>13142</c:v>
                </c:pt>
                <c:pt idx="1332">
                  <c:v>14949</c:v>
                </c:pt>
                <c:pt idx="1333">
                  <c:v>15621</c:v>
                </c:pt>
                <c:pt idx="1334">
                  <c:v>16414</c:v>
                </c:pt>
                <c:pt idx="1335">
                  <c:v>16494</c:v>
                </c:pt>
                <c:pt idx="1336">
                  <c:v>15423</c:v>
                </c:pt>
                <c:pt idx="1337">
                  <c:v>16874</c:v>
                </c:pt>
                <c:pt idx="1338">
                  <c:v>18217</c:v>
                </c:pt>
                <c:pt idx="1339">
                  <c:v>17997</c:v>
                </c:pt>
                <c:pt idx="1340">
                  <c:v>16798</c:v>
                </c:pt>
                <c:pt idx="1341">
                  <c:v>16584</c:v>
                </c:pt>
                <c:pt idx="1342">
                  <c:v>15135</c:v>
                </c:pt>
                <c:pt idx="1343">
                  <c:v>11617</c:v>
                </c:pt>
                <c:pt idx="1344">
                  <c:v>7773</c:v>
                </c:pt>
                <c:pt idx="1345">
                  <c:v>4619</c:v>
                </c:pt>
                <c:pt idx="1346">
                  <c:v>3006</c:v>
                </c:pt>
                <c:pt idx="1347">
                  <c:v>1947</c:v>
                </c:pt>
                <c:pt idx="1348">
                  <c:v>2322</c:v>
                </c:pt>
                <c:pt idx="1349">
                  <c:v>3952</c:v>
                </c:pt>
                <c:pt idx="1350">
                  <c:v>10833</c:v>
                </c:pt>
                <c:pt idx="1351">
                  <c:v>19130</c:v>
                </c:pt>
                <c:pt idx="1352">
                  <c:v>22608</c:v>
                </c:pt>
                <c:pt idx="1353">
                  <c:v>21212</c:v>
                </c:pt>
                <c:pt idx="1354">
                  <c:v>18726</c:v>
                </c:pt>
                <c:pt idx="1355">
                  <c:v>18878</c:v>
                </c:pt>
                <c:pt idx="1356">
                  <c:v>19972</c:v>
                </c:pt>
                <c:pt idx="1357">
                  <c:v>19809</c:v>
                </c:pt>
                <c:pt idx="1358">
                  <c:v>22667</c:v>
                </c:pt>
                <c:pt idx="1359">
                  <c:v>19484</c:v>
                </c:pt>
                <c:pt idx="1360">
                  <c:v>15609</c:v>
                </c:pt>
                <c:pt idx="1361">
                  <c:v>19726</c:v>
                </c:pt>
                <c:pt idx="1362">
                  <c:v>25805</c:v>
                </c:pt>
                <c:pt idx="1363">
                  <c:v>26991</c:v>
                </c:pt>
                <c:pt idx="1364">
                  <c:v>23360</c:v>
                </c:pt>
                <c:pt idx="1365">
                  <c:v>22869</c:v>
                </c:pt>
                <c:pt idx="1366">
                  <c:v>20220</c:v>
                </c:pt>
                <c:pt idx="1367">
                  <c:v>15296</c:v>
                </c:pt>
                <c:pt idx="1368">
                  <c:v>9458</c:v>
                </c:pt>
                <c:pt idx="1369">
                  <c:v>5981</c:v>
                </c:pt>
                <c:pt idx="1370">
                  <c:v>3662</c:v>
                </c:pt>
                <c:pt idx="1371">
                  <c:v>2418</c:v>
                </c:pt>
                <c:pt idx="1372">
                  <c:v>2419</c:v>
                </c:pt>
                <c:pt idx="1373">
                  <c:v>3770</c:v>
                </c:pt>
                <c:pt idx="1374">
                  <c:v>10949</c:v>
                </c:pt>
                <c:pt idx="1375">
                  <c:v>20698</c:v>
                </c:pt>
                <c:pt idx="1376">
                  <c:v>24761</c:v>
                </c:pt>
                <c:pt idx="1377">
                  <c:v>24034</c:v>
                </c:pt>
                <c:pt idx="1378">
                  <c:v>21718</c:v>
                </c:pt>
                <c:pt idx="1379">
                  <c:v>21368</c:v>
                </c:pt>
                <c:pt idx="1380">
                  <c:v>21981</c:v>
                </c:pt>
                <c:pt idx="1381">
                  <c:v>21037</c:v>
                </c:pt>
                <c:pt idx="1382">
                  <c:v>21401</c:v>
                </c:pt>
                <c:pt idx="1383">
                  <c:v>19595</c:v>
                </c:pt>
                <c:pt idx="1384">
                  <c:v>14494</c:v>
                </c:pt>
                <c:pt idx="1385">
                  <c:v>19453</c:v>
                </c:pt>
                <c:pt idx="1386">
                  <c:v>24731</c:v>
                </c:pt>
                <c:pt idx="1387">
                  <c:v>28237</c:v>
                </c:pt>
                <c:pt idx="1388">
                  <c:v>28130</c:v>
                </c:pt>
                <c:pt idx="1389">
                  <c:v>28568</c:v>
                </c:pt>
                <c:pt idx="1390">
                  <c:v>25886</c:v>
                </c:pt>
                <c:pt idx="1391">
                  <c:v>20162</c:v>
                </c:pt>
                <c:pt idx="1392">
                  <c:v>13221</c:v>
                </c:pt>
                <c:pt idx="1393">
                  <c:v>7946</c:v>
                </c:pt>
                <c:pt idx="1394">
                  <c:v>4827</c:v>
                </c:pt>
                <c:pt idx="1395">
                  <c:v>3153</c:v>
                </c:pt>
                <c:pt idx="1396">
                  <c:v>2768</c:v>
                </c:pt>
                <c:pt idx="1397">
                  <c:v>3975</c:v>
                </c:pt>
                <c:pt idx="1398">
                  <c:v>11399</c:v>
                </c:pt>
                <c:pt idx="1399">
                  <c:v>21264</c:v>
                </c:pt>
                <c:pt idx="1400">
                  <c:v>24678</c:v>
                </c:pt>
                <c:pt idx="1401">
                  <c:v>23407</c:v>
                </c:pt>
                <c:pt idx="1402">
                  <c:v>20570</c:v>
                </c:pt>
                <c:pt idx="1403">
                  <c:v>20293</c:v>
                </c:pt>
                <c:pt idx="1404">
                  <c:v>21134</c:v>
                </c:pt>
                <c:pt idx="1405">
                  <c:v>20652</c:v>
                </c:pt>
                <c:pt idx="1406">
                  <c:v>21617</c:v>
                </c:pt>
                <c:pt idx="1407">
                  <c:v>19917</c:v>
                </c:pt>
                <c:pt idx="1408">
                  <c:v>15138</c:v>
                </c:pt>
                <c:pt idx="1409">
                  <c:v>19778</c:v>
                </c:pt>
                <c:pt idx="1410">
                  <c:v>27192</c:v>
                </c:pt>
                <c:pt idx="1411">
                  <c:v>30659</c:v>
                </c:pt>
                <c:pt idx="1412">
                  <c:v>28346</c:v>
                </c:pt>
                <c:pt idx="1413">
                  <c:v>27953</c:v>
                </c:pt>
                <c:pt idx="1414">
                  <c:v>27219</c:v>
                </c:pt>
                <c:pt idx="1415">
                  <c:v>25175</c:v>
                </c:pt>
                <c:pt idx="1416">
                  <c:v>15749</c:v>
                </c:pt>
                <c:pt idx="1417">
                  <c:v>10071</c:v>
                </c:pt>
                <c:pt idx="1418">
                  <c:v>6807</c:v>
                </c:pt>
                <c:pt idx="1419">
                  <c:v>4687</c:v>
                </c:pt>
                <c:pt idx="1420">
                  <c:v>3635</c:v>
                </c:pt>
                <c:pt idx="1421">
                  <c:v>3899</c:v>
                </c:pt>
                <c:pt idx="1422">
                  <c:v>9183</c:v>
                </c:pt>
                <c:pt idx="1423">
                  <c:v>16589</c:v>
                </c:pt>
                <c:pt idx="1424">
                  <c:v>19318</c:v>
                </c:pt>
                <c:pt idx="1425">
                  <c:v>18065</c:v>
                </c:pt>
                <c:pt idx="1426">
                  <c:v>16377</c:v>
                </c:pt>
                <c:pt idx="1427">
                  <c:v>16194</c:v>
                </c:pt>
                <c:pt idx="1428">
                  <c:v>16738</c:v>
                </c:pt>
                <c:pt idx="1429">
                  <c:v>15958</c:v>
                </c:pt>
                <c:pt idx="1430">
                  <c:v>16969</c:v>
                </c:pt>
                <c:pt idx="1431">
                  <c:v>15156</c:v>
                </c:pt>
                <c:pt idx="1432">
                  <c:v>11525</c:v>
                </c:pt>
                <c:pt idx="1433">
                  <c:v>15164</c:v>
                </c:pt>
                <c:pt idx="1434">
                  <c:v>20855</c:v>
                </c:pt>
                <c:pt idx="1435">
                  <c:v>24983</c:v>
                </c:pt>
                <c:pt idx="1436">
                  <c:v>21001</c:v>
                </c:pt>
                <c:pt idx="1437">
                  <c:v>20886</c:v>
                </c:pt>
                <c:pt idx="1438">
                  <c:v>21576</c:v>
                </c:pt>
                <c:pt idx="1439">
                  <c:v>21311</c:v>
                </c:pt>
                <c:pt idx="1440">
                  <c:v>26033</c:v>
                </c:pt>
                <c:pt idx="1441">
                  <c:v>21869</c:v>
                </c:pt>
                <c:pt idx="1442">
                  <c:v>17998</c:v>
                </c:pt>
                <c:pt idx="1443">
                  <c:v>13140</c:v>
                </c:pt>
                <c:pt idx="1444">
                  <c:v>8014</c:v>
                </c:pt>
                <c:pt idx="1445">
                  <c:v>3940</c:v>
                </c:pt>
                <c:pt idx="1446">
                  <c:v>4611</c:v>
                </c:pt>
                <c:pt idx="1447">
                  <c:v>7219</c:v>
                </c:pt>
                <c:pt idx="1448">
                  <c:v>11990</c:v>
                </c:pt>
                <c:pt idx="1449">
                  <c:v>16564</c:v>
                </c:pt>
                <c:pt idx="1450">
                  <c:v>19296</c:v>
                </c:pt>
                <c:pt idx="1451">
                  <c:v>20905</c:v>
                </c:pt>
                <c:pt idx="1452">
                  <c:v>22523</c:v>
                </c:pt>
                <c:pt idx="1453">
                  <c:v>23047</c:v>
                </c:pt>
                <c:pt idx="1454">
                  <c:v>22630</c:v>
                </c:pt>
                <c:pt idx="1455">
                  <c:v>22467</c:v>
                </c:pt>
                <c:pt idx="1456">
                  <c:v>16857</c:v>
                </c:pt>
                <c:pt idx="1457">
                  <c:v>19282</c:v>
                </c:pt>
                <c:pt idx="1458">
                  <c:v>24803</c:v>
                </c:pt>
                <c:pt idx="1459">
                  <c:v>27435</c:v>
                </c:pt>
                <c:pt idx="1460">
                  <c:v>24814</c:v>
                </c:pt>
                <c:pt idx="1461">
                  <c:v>25517</c:v>
                </c:pt>
                <c:pt idx="1462">
                  <c:v>26492</c:v>
                </c:pt>
                <c:pt idx="1463">
                  <c:v>27122</c:v>
                </c:pt>
                <c:pt idx="1464">
                  <c:v>25450</c:v>
                </c:pt>
                <c:pt idx="1465">
                  <c:v>22439</c:v>
                </c:pt>
                <c:pt idx="1466">
                  <c:v>19349</c:v>
                </c:pt>
                <c:pt idx="1467">
                  <c:v>14903</c:v>
                </c:pt>
                <c:pt idx="1468">
                  <c:v>9109</c:v>
                </c:pt>
                <c:pt idx="1469">
                  <c:v>4102</c:v>
                </c:pt>
                <c:pt idx="1470">
                  <c:v>3899</c:v>
                </c:pt>
                <c:pt idx="1471">
                  <c:v>5700</c:v>
                </c:pt>
                <c:pt idx="1472">
                  <c:v>7949</c:v>
                </c:pt>
                <c:pt idx="1473">
                  <c:v>12716</c:v>
                </c:pt>
                <c:pt idx="1474">
                  <c:v>17012</c:v>
                </c:pt>
                <c:pt idx="1475">
                  <c:v>18948</c:v>
                </c:pt>
                <c:pt idx="1476">
                  <c:v>19481</c:v>
                </c:pt>
                <c:pt idx="1477">
                  <c:v>18657</c:v>
                </c:pt>
                <c:pt idx="1478">
                  <c:v>18521</c:v>
                </c:pt>
                <c:pt idx="1479">
                  <c:v>17506</c:v>
                </c:pt>
                <c:pt idx="1480">
                  <c:v>15118</c:v>
                </c:pt>
                <c:pt idx="1481">
                  <c:v>16672</c:v>
                </c:pt>
                <c:pt idx="1482">
                  <c:v>19559</c:v>
                </c:pt>
                <c:pt idx="1483">
                  <c:v>19571</c:v>
                </c:pt>
                <c:pt idx="1484">
                  <c:v>18555</c:v>
                </c:pt>
                <c:pt idx="1485">
                  <c:v>17721</c:v>
                </c:pt>
                <c:pt idx="1486">
                  <c:v>15433</c:v>
                </c:pt>
                <c:pt idx="1487">
                  <c:v>13306</c:v>
                </c:pt>
                <c:pt idx="1488">
                  <c:v>8488</c:v>
                </c:pt>
                <c:pt idx="1489">
                  <c:v>5236</c:v>
                </c:pt>
                <c:pt idx="1490">
                  <c:v>3277</c:v>
                </c:pt>
                <c:pt idx="1491">
                  <c:v>2261</c:v>
                </c:pt>
                <c:pt idx="1492">
                  <c:v>2476</c:v>
                </c:pt>
                <c:pt idx="1493">
                  <c:v>4130</c:v>
                </c:pt>
                <c:pt idx="1494">
                  <c:v>10860</c:v>
                </c:pt>
                <c:pt idx="1495">
                  <c:v>18583</c:v>
                </c:pt>
                <c:pt idx="1496">
                  <c:v>21440</c:v>
                </c:pt>
                <c:pt idx="1497">
                  <c:v>20164</c:v>
                </c:pt>
                <c:pt idx="1498">
                  <c:v>17628</c:v>
                </c:pt>
                <c:pt idx="1499">
                  <c:v>17731</c:v>
                </c:pt>
                <c:pt idx="1500">
                  <c:v>18655</c:v>
                </c:pt>
                <c:pt idx="1501">
                  <c:v>18377</c:v>
                </c:pt>
                <c:pt idx="1502">
                  <c:v>19760</c:v>
                </c:pt>
                <c:pt idx="1503">
                  <c:v>19460</c:v>
                </c:pt>
                <c:pt idx="1504">
                  <c:v>16607</c:v>
                </c:pt>
                <c:pt idx="1505">
                  <c:v>20874</c:v>
                </c:pt>
                <c:pt idx="1506">
                  <c:v>25326</c:v>
                </c:pt>
                <c:pt idx="1507">
                  <c:v>25523</c:v>
                </c:pt>
                <c:pt idx="1508">
                  <c:v>23326</c:v>
                </c:pt>
                <c:pt idx="1509">
                  <c:v>23072</c:v>
                </c:pt>
                <c:pt idx="1510">
                  <c:v>21212</c:v>
                </c:pt>
                <c:pt idx="1511">
                  <c:v>16322</c:v>
                </c:pt>
                <c:pt idx="1512">
                  <c:v>10146</c:v>
                </c:pt>
                <c:pt idx="1513">
                  <c:v>5796</c:v>
                </c:pt>
                <c:pt idx="1514">
                  <c:v>3645</c:v>
                </c:pt>
                <c:pt idx="1515">
                  <c:v>2329</c:v>
                </c:pt>
                <c:pt idx="1516">
                  <c:v>2240</c:v>
                </c:pt>
                <c:pt idx="1517">
                  <c:v>3677</c:v>
                </c:pt>
                <c:pt idx="1518">
                  <c:v>11031</c:v>
                </c:pt>
                <c:pt idx="1519">
                  <c:v>20509</c:v>
                </c:pt>
                <c:pt idx="1520">
                  <c:v>23741</c:v>
                </c:pt>
                <c:pt idx="1521">
                  <c:v>22251</c:v>
                </c:pt>
                <c:pt idx="1522">
                  <c:v>19933</c:v>
                </c:pt>
                <c:pt idx="1523">
                  <c:v>20663</c:v>
                </c:pt>
                <c:pt idx="1524">
                  <c:v>21681</c:v>
                </c:pt>
                <c:pt idx="1525">
                  <c:v>21418</c:v>
                </c:pt>
                <c:pt idx="1526">
                  <c:v>21941</c:v>
                </c:pt>
                <c:pt idx="1527">
                  <c:v>20224</c:v>
                </c:pt>
                <c:pt idx="1528">
                  <c:v>15726</c:v>
                </c:pt>
                <c:pt idx="1529">
                  <c:v>21886</c:v>
                </c:pt>
                <c:pt idx="1530">
                  <c:v>28382</c:v>
                </c:pt>
                <c:pt idx="1531">
                  <c:v>27154</c:v>
                </c:pt>
                <c:pt idx="1532">
                  <c:v>24969</c:v>
                </c:pt>
                <c:pt idx="1533">
                  <c:v>25658</c:v>
                </c:pt>
                <c:pt idx="1534">
                  <c:v>23652</c:v>
                </c:pt>
                <c:pt idx="1535">
                  <c:v>18531</c:v>
                </c:pt>
                <c:pt idx="1536">
                  <c:v>11835</c:v>
                </c:pt>
                <c:pt idx="1537">
                  <c:v>6845</c:v>
                </c:pt>
                <c:pt idx="1538">
                  <c:v>4214</c:v>
                </c:pt>
                <c:pt idx="1539">
                  <c:v>2798</c:v>
                </c:pt>
                <c:pt idx="1540">
                  <c:v>2735</c:v>
                </c:pt>
                <c:pt idx="1541">
                  <c:v>3925</c:v>
                </c:pt>
                <c:pt idx="1542">
                  <c:v>11028</c:v>
                </c:pt>
                <c:pt idx="1543">
                  <c:v>21300</c:v>
                </c:pt>
                <c:pt idx="1544">
                  <c:v>24731</c:v>
                </c:pt>
                <c:pt idx="1545">
                  <c:v>22591</c:v>
                </c:pt>
                <c:pt idx="1546">
                  <c:v>20899</c:v>
                </c:pt>
                <c:pt idx="1547">
                  <c:v>20504</c:v>
                </c:pt>
                <c:pt idx="1548">
                  <c:v>21234</c:v>
                </c:pt>
                <c:pt idx="1549">
                  <c:v>20698</c:v>
                </c:pt>
                <c:pt idx="1550">
                  <c:v>21598</c:v>
                </c:pt>
                <c:pt idx="1551">
                  <c:v>19904</c:v>
                </c:pt>
                <c:pt idx="1552">
                  <c:v>15712</c:v>
                </c:pt>
                <c:pt idx="1553">
                  <c:v>20549</c:v>
                </c:pt>
                <c:pt idx="1554">
                  <c:v>27127</c:v>
                </c:pt>
                <c:pt idx="1555">
                  <c:v>29612</c:v>
                </c:pt>
                <c:pt idx="1556">
                  <c:v>27452</c:v>
                </c:pt>
                <c:pt idx="1557">
                  <c:v>28142</c:v>
                </c:pt>
                <c:pt idx="1558">
                  <c:v>26619</c:v>
                </c:pt>
                <c:pt idx="1559">
                  <c:v>24295</c:v>
                </c:pt>
                <c:pt idx="1560">
                  <c:v>14960</c:v>
                </c:pt>
                <c:pt idx="1561">
                  <c:v>9169</c:v>
                </c:pt>
                <c:pt idx="1562">
                  <c:v>5538</c:v>
                </c:pt>
                <c:pt idx="1563">
                  <c:v>3744</c:v>
                </c:pt>
                <c:pt idx="1564">
                  <c:v>3289</c:v>
                </c:pt>
                <c:pt idx="1565">
                  <c:v>4524</c:v>
                </c:pt>
                <c:pt idx="1566">
                  <c:v>13177</c:v>
                </c:pt>
                <c:pt idx="1567">
                  <c:v>21946</c:v>
                </c:pt>
                <c:pt idx="1568">
                  <c:v>24310</c:v>
                </c:pt>
                <c:pt idx="1569">
                  <c:v>23837</c:v>
                </c:pt>
                <c:pt idx="1570">
                  <c:v>22062</c:v>
                </c:pt>
                <c:pt idx="1571">
                  <c:v>20772</c:v>
                </c:pt>
                <c:pt idx="1572">
                  <c:v>20910</c:v>
                </c:pt>
                <c:pt idx="1573">
                  <c:v>20271</c:v>
                </c:pt>
                <c:pt idx="1574">
                  <c:v>20984</c:v>
                </c:pt>
                <c:pt idx="1575">
                  <c:v>19641</c:v>
                </c:pt>
                <c:pt idx="1576">
                  <c:v>15745</c:v>
                </c:pt>
                <c:pt idx="1577">
                  <c:v>20726</c:v>
                </c:pt>
                <c:pt idx="1578">
                  <c:v>27154</c:v>
                </c:pt>
                <c:pt idx="1579">
                  <c:v>29482</c:v>
                </c:pt>
                <c:pt idx="1580">
                  <c:v>28627</c:v>
                </c:pt>
                <c:pt idx="1581">
                  <c:v>28950</c:v>
                </c:pt>
                <c:pt idx="1582">
                  <c:v>27641</c:v>
                </c:pt>
                <c:pt idx="1583">
                  <c:v>24911</c:v>
                </c:pt>
                <c:pt idx="1584">
                  <c:v>20490</c:v>
                </c:pt>
                <c:pt idx="1585">
                  <c:v>13498</c:v>
                </c:pt>
                <c:pt idx="1586">
                  <c:v>8839</c:v>
                </c:pt>
                <c:pt idx="1587">
                  <c:v>5723</c:v>
                </c:pt>
                <c:pt idx="1588">
                  <c:v>4451</c:v>
                </c:pt>
                <c:pt idx="1589">
                  <c:v>4589</c:v>
                </c:pt>
                <c:pt idx="1590">
                  <c:v>10838</c:v>
                </c:pt>
                <c:pt idx="1591">
                  <c:v>19560</c:v>
                </c:pt>
                <c:pt idx="1592">
                  <c:v>23340</c:v>
                </c:pt>
                <c:pt idx="1593">
                  <c:v>22144</c:v>
                </c:pt>
                <c:pt idx="1594">
                  <c:v>20362</c:v>
                </c:pt>
                <c:pt idx="1595">
                  <c:v>20849</c:v>
                </c:pt>
                <c:pt idx="1596">
                  <c:v>20423</c:v>
                </c:pt>
                <c:pt idx="1597">
                  <c:v>19723</c:v>
                </c:pt>
                <c:pt idx="1598">
                  <c:v>20881</c:v>
                </c:pt>
                <c:pt idx="1599">
                  <c:v>18701</c:v>
                </c:pt>
                <c:pt idx="1600">
                  <c:v>14475</c:v>
                </c:pt>
                <c:pt idx="1601">
                  <c:v>18633</c:v>
                </c:pt>
                <c:pt idx="1602">
                  <c:v>24525</c:v>
                </c:pt>
                <c:pt idx="1603">
                  <c:v>26974</c:v>
                </c:pt>
                <c:pt idx="1604">
                  <c:v>26047</c:v>
                </c:pt>
                <c:pt idx="1605">
                  <c:v>25653</c:v>
                </c:pt>
                <c:pt idx="1606">
                  <c:v>26946</c:v>
                </c:pt>
                <c:pt idx="1607">
                  <c:v>27030</c:v>
                </c:pt>
                <c:pt idx="1608">
                  <c:v>25222</c:v>
                </c:pt>
                <c:pt idx="1609">
                  <c:v>21730</c:v>
                </c:pt>
                <c:pt idx="1610">
                  <c:v>18088</c:v>
                </c:pt>
                <c:pt idx="1611">
                  <c:v>13135</c:v>
                </c:pt>
                <c:pt idx="1612">
                  <c:v>8218</c:v>
                </c:pt>
                <c:pt idx="1613">
                  <c:v>3956</c:v>
                </c:pt>
                <c:pt idx="1614">
                  <c:v>4728</c:v>
                </c:pt>
                <c:pt idx="1615">
                  <c:v>8816</c:v>
                </c:pt>
                <c:pt idx="1616">
                  <c:v>11226</c:v>
                </c:pt>
                <c:pt idx="1617">
                  <c:v>15749</c:v>
                </c:pt>
                <c:pt idx="1618">
                  <c:v>18898</c:v>
                </c:pt>
                <c:pt idx="1619">
                  <c:v>21328</c:v>
                </c:pt>
                <c:pt idx="1620">
                  <c:v>22868</c:v>
                </c:pt>
                <c:pt idx="1621">
                  <c:v>22473</c:v>
                </c:pt>
                <c:pt idx="1622">
                  <c:v>21832</c:v>
                </c:pt>
                <c:pt idx="1623">
                  <c:v>20985</c:v>
                </c:pt>
                <c:pt idx="1624">
                  <c:v>18327</c:v>
                </c:pt>
                <c:pt idx="1625">
                  <c:v>21672</c:v>
                </c:pt>
                <c:pt idx="1626">
                  <c:v>24519</c:v>
                </c:pt>
                <c:pt idx="1627">
                  <c:v>26662</c:v>
                </c:pt>
                <c:pt idx="1628">
                  <c:v>22645</c:v>
                </c:pt>
                <c:pt idx="1629">
                  <c:v>23533</c:v>
                </c:pt>
                <c:pt idx="1630">
                  <c:v>25795</c:v>
                </c:pt>
                <c:pt idx="1631">
                  <c:v>28830</c:v>
                </c:pt>
                <c:pt idx="1632">
                  <c:v>26809</c:v>
                </c:pt>
                <c:pt idx="1633">
                  <c:v>22998</c:v>
                </c:pt>
                <c:pt idx="1634">
                  <c:v>18957</c:v>
                </c:pt>
                <c:pt idx="1635">
                  <c:v>14453</c:v>
                </c:pt>
                <c:pt idx="1636">
                  <c:v>9206</c:v>
                </c:pt>
                <c:pt idx="1637">
                  <c:v>4235</c:v>
                </c:pt>
                <c:pt idx="1638">
                  <c:v>3832</c:v>
                </c:pt>
                <c:pt idx="1639">
                  <c:v>5355</c:v>
                </c:pt>
                <c:pt idx="1640">
                  <c:v>8252</c:v>
                </c:pt>
                <c:pt idx="1641">
                  <c:v>12403</c:v>
                </c:pt>
                <c:pt idx="1642">
                  <c:v>16122</c:v>
                </c:pt>
                <c:pt idx="1643">
                  <c:v>18401</c:v>
                </c:pt>
                <c:pt idx="1644">
                  <c:v>19895</c:v>
                </c:pt>
                <c:pt idx="1645">
                  <c:v>20204</c:v>
                </c:pt>
                <c:pt idx="1646">
                  <c:v>19500</c:v>
                </c:pt>
                <c:pt idx="1647">
                  <c:v>18319</c:v>
                </c:pt>
                <c:pt idx="1648">
                  <c:v>16064</c:v>
                </c:pt>
                <c:pt idx="1649">
                  <c:v>18406</c:v>
                </c:pt>
                <c:pt idx="1650">
                  <c:v>20550</c:v>
                </c:pt>
                <c:pt idx="1651">
                  <c:v>19414</c:v>
                </c:pt>
                <c:pt idx="1652">
                  <c:v>17322</c:v>
                </c:pt>
                <c:pt idx="1653">
                  <c:v>16816</c:v>
                </c:pt>
                <c:pt idx="1654">
                  <c:v>15722</c:v>
                </c:pt>
                <c:pt idx="1655">
                  <c:v>14942</c:v>
                </c:pt>
                <c:pt idx="1656">
                  <c:v>9660</c:v>
                </c:pt>
                <c:pt idx="1657">
                  <c:v>6021</c:v>
                </c:pt>
                <c:pt idx="1658">
                  <c:v>4034</c:v>
                </c:pt>
                <c:pt idx="1659">
                  <c:v>2555</c:v>
                </c:pt>
                <c:pt idx="1660">
                  <c:v>2908</c:v>
                </c:pt>
                <c:pt idx="1661">
                  <c:v>4670</c:v>
                </c:pt>
                <c:pt idx="1662">
                  <c:v>12427</c:v>
                </c:pt>
                <c:pt idx="1663">
                  <c:v>18900</c:v>
                </c:pt>
                <c:pt idx="1664">
                  <c:v>21670</c:v>
                </c:pt>
                <c:pt idx="1665">
                  <c:v>21368</c:v>
                </c:pt>
                <c:pt idx="1666">
                  <c:v>19472</c:v>
                </c:pt>
                <c:pt idx="1667">
                  <c:v>19054</c:v>
                </c:pt>
                <c:pt idx="1668">
                  <c:v>18775</c:v>
                </c:pt>
                <c:pt idx="1669">
                  <c:v>18629</c:v>
                </c:pt>
                <c:pt idx="1670">
                  <c:v>19979</c:v>
                </c:pt>
                <c:pt idx="1671">
                  <c:v>19569</c:v>
                </c:pt>
                <c:pt idx="1672">
                  <c:v>17157</c:v>
                </c:pt>
                <c:pt idx="1673">
                  <c:v>20574</c:v>
                </c:pt>
                <c:pt idx="1674">
                  <c:v>25566</c:v>
                </c:pt>
                <c:pt idx="1675">
                  <c:v>26237</c:v>
                </c:pt>
                <c:pt idx="1676">
                  <c:v>23232</c:v>
                </c:pt>
                <c:pt idx="1677">
                  <c:v>22499</c:v>
                </c:pt>
                <c:pt idx="1678">
                  <c:v>20520</c:v>
                </c:pt>
                <c:pt idx="1679">
                  <c:v>15453</c:v>
                </c:pt>
                <c:pt idx="1680">
                  <c:v>9648</c:v>
                </c:pt>
                <c:pt idx="1681">
                  <c:v>5745</c:v>
                </c:pt>
                <c:pt idx="1682">
                  <c:v>3571</c:v>
                </c:pt>
                <c:pt idx="1683">
                  <c:v>2385</c:v>
                </c:pt>
                <c:pt idx="1684">
                  <c:v>2383</c:v>
                </c:pt>
                <c:pt idx="1685">
                  <c:v>3974</c:v>
                </c:pt>
                <c:pt idx="1686">
                  <c:v>11284</c:v>
                </c:pt>
                <c:pt idx="1687">
                  <c:v>20409</c:v>
                </c:pt>
                <c:pt idx="1688">
                  <c:v>23695</c:v>
                </c:pt>
                <c:pt idx="1689">
                  <c:v>22637</c:v>
                </c:pt>
                <c:pt idx="1690">
                  <c:v>20490</c:v>
                </c:pt>
                <c:pt idx="1691">
                  <c:v>20263</c:v>
                </c:pt>
                <c:pt idx="1692">
                  <c:v>21468</c:v>
                </c:pt>
                <c:pt idx="1693">
                  <c:v>20985</c:v>
                </c:pt>
                <c:pt idx="1694">
                  <c:v>21418</c:v>
                </c:pt>
                <c:pt idx="1695">
                  <c:v>20124</c:v>
                </c:pt>
                <c:pt idx="1696">
                  <c:v>15797</c:v>
                </c:pt>
                <c:pt idx="1697">
                  <c:v>20671</c:v>
                </c:pt>
                <c:pt idx="1698">
                  <c:v>26570</c:v>
                </c:pt>
                <c:pt idx="1699">
                  <c:v>28116</c:v>
                </c:pt>
                <c:pt idx="1700">
                  <c:v>26284</c:v>
                </c:pt>
                <c:pt idx="1701">
                  <c:v>26707</c:v>
                </c:pt>
                <c:pt idx="1702">
                  <c:v>25057</c:v>
                </c:pt>
                <c:pt idx="1703">
                  <c:v>20601</c:v>
                </c:pt>
                <c:pt idx="1704">
                  <c:v>13306</c:v>
                </c:pt>
                <c:pt idx="1705">
                  <c:v>7651</c:v>
                </c:pt>
                <c:pt idx="1706">
                  <c:v>4673</c:v>
                </c:pt>
                <c:pt idx="1707">
                  <c:v>3030</c:v>
                </c:pt>
                <c:pt idx="1708">
                  <c:v>2879</c:v>
                </c:pt>
                <c:pt idx="1709">
                  <c:v>4317</c:v>
                </c:pt>
                <c:pt idx="1710">
                  <c:v>12340</c:v>
                </c:pt>
                <c:pt idx="1711">
                  <c:v>21262</c:v>
                </c:pt>
                <c:pt idx="1712">
                  <c:v>24724</c:v>
                </c:pt>
                <c:pt idx="1713">
                  <c:v>23957</c:v>
                </c:pt>
                <c:pt idx="1714">
                  <c:v>21538</c:v>
                </c:pt>
                <c:pt idx="1715">
                  <c:v>20623</c:v>
                </c:pt>
                <c:pt idx="1716">
                  <c:v>21729</c:v>
                </c:pt>
                <c:pt idx="1717">
                  <c:v>20676</c:v>
                </c:pt>
                <c:pt idx="1718">
                  <c:v>21392</c:v>
                </c:pt>
                <c:pt idx="1719">
                  <c:v>19458</c:v>
                </c:pt>
                <c:pt idx="1720">
                  <c:v>14743</c:v>
                </c:pt>
                <c:pt idx="1721">
                  <c:v>18738</c:v>
                </c:pt>
                <c:pt idx="1722">
                  <c:v>25482</c:v>
                </c:pt>
                <c:pt idx="1723">
                  <c:v>28066</c:v>
                </c:pt>
                <c:pt idx="1724">
                  <c:v>26227</c:v>
                </c:pt>
                <c:pt idx="1725">
                  <c:v>26817</c:v>
                </c:pt>
                <c:pt idx="1726">
                  <c:v>25582</c:v>
                </c:pt>
                <c:pt idx="1727">
                  <c:v>23510</c:v>
                </c:pt>
                <c:pt idx="1728">
                  <c:v>15622</c:v>
                </c:pt>
                <c:pt idx="1729">
                  <c:v>9059</c:v>
                </c:pt>
                <c:pt idx="1730">
                  <c:v>5973</c:v>
                </c:pt>
                <c:pt idx="1731">
                  <c:v>3755</c:v>
                </c:pt>
                <c:pt idx="1732">
                  <c:v>3122</c:v>
                </c:pt>
                <c:pt idx="1733">
                  <c:v>4275</c:v>
                </c:pt>
                <c:pt idx="1734">
                  <c:v>11506</c:v>
                </c:pt>
                <c:pt idx="1735">
                  <c:v>21036</c:v>
                </c:pt>
                <c:pt idx="1736">
                  <c:v>25108</c:v>
                </c:pt>
                <c:pt idx="1737">
                  <c:v>24213</c:v>
                </c:pt>
                <c:pt idx="1738">
                  <c:v>22496</c:v>
                </c:pt>
                <c:pt idx="1739">
                  <c:v>21851</c:v>
                </c:pt>
                <c:pt idx="1740">
                  <c:v>22400</c:v>
                </c:pt>
                <c:pt idx="1741">
                  <c:v>21475</c:v>
                </c:pt>
                <c:pt idx="1742">
                  <c:v>22117</c:v>
                </c:pt>
                <c:pt idx="1743">
                  <c:v>19133</c:v>
                </c:pt>
                <c:pt idx="1744">
                  <c:v>14630</c:v>
                </c:pt>
                <c:pt idx="1745">
                  <c:v>20364</c:v>
                </c:pt>
                <c:pt idx="1746">
                  <c:v>26765</c:v>
                </c:pt>
                <c:pt idx="1747">
                  <c:v>29692</c:v>
                </c:pt>
                <c:pt idx="1748">
                  <c:v>28255</c:v>
                </c:pt>
                <c:pt idx="1749">
                  <c:v>27489</c:v>
                </c:pt>
                <c:pt idx="1750">
                  <c:v>26055</c:v>
                </c:pt>
                <c:pt idx="1751">
                  <c:v>23773</c:v>
                </c:pt>
                <c:pt idx="1752">
                  <c:v>19479</c:v>
                </c:pt>
                <c:pt idx="1753">
                  <c:v>12733</c:v>
                </c:pt>
                <c:pt idx="1754">
                  <c:v>8396</c:v>
                </c:pt>
                <c:pt idx="1755">
                  <c:v>5654</c:v>
                </c:pt>
                <c:pt idx="1756">
                  <c:v>4238</c:v>
                </c:pt>
                <c:pt idx="1757">
                  <c:v>4952</c:v>
                </c:pt>
                <c:pt idx="1758">
                  <c:v>11273</c:v>
                </c:pt>
                <c:pt idx="1759">
                  <c:v>18832</c:v>
                </c:pt>
                <c:pt idx="1760">
                  <c:v>23590</c:v>
                </c:pt>
                <c:pt idx="1761">
                  <c:v>23717</c:v>
                </c:pt>
                <c:pt idx="1762">
                  <c:v>20869</c:v>
                </c:pt>
                <c:pt idx="1763">
                  <c:v>19861</c:v>
                </c:pt>
                <c:pt idx="1764">
                  <c:v>19901</c:v>
                </c:pt>
                <c:pt idx="1765">
                  <c:v>19640</c:v>
                </c:pt>
                <c:pt idx="1766">
                  <c:v>20714</c:v>
                </c:pt>
                <c:pt idx="1767">
                  <c:v>18790</c:v>
                </c:pt>
                <c:pt idx="1768">
                  <c:v>15328</c:v>
                </c:pt>
                <c:pt idx="1769">
                  <c:v>21296</c:v>
                </c:pt>
                <c:pt idx="1770">
                  <c:v>27839</c:v>
                </c:pt>
                <c:pt idx="1771">
                  <c:v>29134</c:v>
                </c:pt>
                <c:pt idx="1772">
                  <c:v>25143</c:v>
                </c:pt>
                <c:pt idx="1773">
                  <c:v>23612</c:v>
                </c:pt>
                <c:pt idx="1774">
                  <c:v>24305</c:v>
                </c:pt>
                <c:pt idx="1775">
                  <c:v>24681</c:v>
                </c:pt>
                <c:pt idx="1776">
                  <c:v>24719</c:v>
                </c:pt>
                <c:pt idx="1777">
                  <c:v>20302</c:v>
                </c:pt>
                <c:pt idx="1778">
                  <c:v>16723</c:v>
                </c:pt>
                <c:pt idx="1779">
                  <c:v>12487</c:v>
                </c:pt>
                <c:pt idx="1780">
                  <c:v>7904</c:v>
                </c:pt>
                <c:pt idx="1781">
                  <c:v>3961</c:v>
                </c:pt>
                <c:pt idx="1782">
                  <c:v>4901</c:v>
                </c:pt>
                <c:pt idx="1783">
                  <c:v>7440</c:v>
                </c:pt>
                <c:pt idx="1784">
                  <c:v>10696</c:v>
                </c:pt>
                <c:pt idx="1785">
                  <c:v>15509</c:v>
                </c:pt>
                <c:pt idx="1786">
                  <c:v>18257</c:v>
                </c:pt>
                <c:pt idx="1787">
                  <c:v>20253</c:v>
                </c:pt>
                <c:pt idx="1788">
                  <c:v>21290</c:v>
                </c:pt>
                <c:pt idx="1789">
                  <c:v>20914</c:v>
                </c:pt>
                <c:pt idx="1790">
                  <c:v>19921</c:v>
                </c:pt>
                <c:pt idx="1791">
                  <c:v>19738</c:v>
                </c:pt>
                <c:pt idx="1792">
                  <c:v>17764</c:v>
                </c:pt>
                <c:pt idx="1793">
                  <c:v>21763</c:v>
                </c:pt>
                <c:pt idx="1794">
                  <c:v>25004</c:v>
                </c:pt>
                <c:pt idx="1795">
                  <c:v>24543</c:v>
                </c:pt>
                <c:pt idx="1796">
                  <c:v>23746</c:v>
                </c:pt>
                <c:pt idx="1797">
                  <c:v>23137</c:v>
                </c:pt>
                <c:pt idx="1798">
                  <c:v>25629</c:v>
                </c:pt>
                <c:pt idx="1799">
                  <c:v>26175</c:v>
                </c:pt>
                <c:pt idx="1800">
                  <c:v>23526</c:v>
                </c:pt>
                <c:pt idx="1801">
                  <c:v>20978</c:v>
                </c:pt>
                <c:pt idx="1802">
                  <c:v>17919</c:v>
                </c:pt>
                <c:pt idx="1803">
                  <c:v>13205</c:v>
                </c:pt>
                <c:pt idx="1804">
                  <c:v>8018</c:v>
                </c:pt>
                <c:pt idx="1805">
                  <c:v>3771</c:v>
                </c:pt>
                <c:pt idx="1806">
                  <c:v>3631</c:v>
                </c:pt>
                <c:pt idx="1807">
                  <c:v>5339</c:v>
                </c:pt>
                <c:pt idx="1808">
                  <c:v>7588</c:v>
                </c:pt>
                <c:pt idx="1809">
                  <c:v>11377</c:v>
                </c:pt>
                <c:pt idx="1810">
                  <c:v>15163</c:v>
                </c:pt>
                <c:pt idx="1811">
                  <c:v>17709</c:v>
                </c:pt>
                <c:pt idx="1812">
                  <c:v>18431</c:v>
                </c:pt>
                <c:pt idx="1813">
                  <c:v>18230</c:v>
                </c:pt>
                <c:pt idx="1814">
                  <c:v>19025</c:v>
                </c:pt>
                <c:pt idx="1815">
                  <c:v>17200</c:v>
                </c:pt>
                <c:pt idx="1816">
                  <c:v>16156</c:v>
                </c:pt>
                <c:pt idx="1817">
                  <c:v>18139</c:v>
                </c:pt>
                <c:pt idx="1818">
                  <c:v>19468</c:v>
                </c:pt>
                <c:pt idx="1819">
                  <c:v>18639</c:v>
                </c:pt>
                <c:pt idx="1820">
                  <c:v>17482</c:v>
                </c:pt>
                <c:pt idx="1821">
                  <c:v>17214</c:v>
                </c:pt>
                <c:pt idx="1822">
                  <c:v>15934</c:v>
                </c:pt>
                <c:pt idx="1823">
                  <c:v>12728</c:v>
                </c:pt>
                <c:pt idx="1824">
                  <c:v>7755</c:v>
                </c:pt>
                <c:pt idx="1825">
                  <c:v>4565</c:v>
                </c:pt>
                <c:pt idx="1826">
                  <c:v>3052</c:v>
                </c:pt>
                <c:pt idx="1827">
                  <c:v>2101</c:v>
                </c:pt>
                <c:pt idx="1828">
                  <c:v>2389</c:v>
                </c:pt>
                <c:pt idx="1829">
                  <c:v>4014</c:v>
                </c:pt>
                <c:pt idx="1830">
                  <c:v>10412</c:v>
                </c:pt>
                <c:pt idx="1831">
                  <c:v>17181</c:v>
                </c:pt>
                <c:pt idx="1832">
                  <c:v>20554</c:v>
                </c:pt>
                <c:pt idx="1833">
                  <c:v>20002</c:v>
                </c:pt>
                <c:pt idx="1834">
                  <c:v>17520</c:v>
                </c:pt>
                <c:pt idx="1835">
                  <c:v>17550</c:v>
                </c:pt>
                <c:pt idx="1836">
                  <c:v>18551</c:v>
                </c:pt>
                <c:pt idx="1837">
                  <c:v>18022</c:v>
                </c:pt>
                <c:pt idx="1838">
                  <c:v>19440</c:v>
                </c:pt>
                <c:pt idx="1839">
                  <c:v>18689</c:v>
                </c:pt>
                <c:pt idx="1840">
                  <c:v>16335</c:v>
                </c:pt>
                <c:pt idx="1841">
                  <c:v>20962</c:v>
                </c:pt>
                <c:pt idx="1842">
                  <c:v>25540</c:v>
                </c:pt>
                <c:pt idx="1843">
                  <c:v>24508</c:v>
                </c:pt>
                <c:pt idx="1844">
                  <c:v>25014</c:v>
                </c:pt>
                <c:pt idx="1845">
                  <c:v>23938</c:v>
                </c:pt>
                <c:pt idx="1846">
                  <c:v>21443</c:v>
                </c:pt>
                <c:pt idx="1847">
                  <c:v>15698</c:v>
                </c:pt>
                <c:pt idx="1848">
                  <c:v>10056</c:v>
                </c:pt>
                <c:pt idx="1849">
                  <c:v>5863</c:v>
                </c:pt>
                <c:pt idx="1850">
                  <c:v>3569</c:v>
                </c:pt>
                <c:pt idx="1851">
                  <c:v>2349</c:v>
                </c:pt>
                <c:pt idx="1852">
                  <c:v>2324</c:v>
                </c:pt>
                <c:pt idx="1853">
                  <c:v>3776</c:v>
                </c:pt>
                <c:pt idx="1854">
                  <c:v>10875</c:v>
                </c:pt>
                <c:pt idx="1855">
                  <c:v>19032</c:v>
                </c:pt>
                <c:pt idx="1856">
                  <c:v>23239</c:v>
                </c:pt>
                <c:pt idx="1857">
                  <c:v>22092</c:v>
                </c:pt>
                <c:pt idx="1858">
                  <c:v>20050</c:v>
                </c:pt>
                <c:pt idx="1859">
                  <c:v>19969</c:v>
                </c:pt>
                <c:pt idx="1860">
                  <c:v>21336</c:v>
                </c:pt>
                <c:pt idx="1861">
                  <c:v>20792</c:v>
                </c:pt>
                <c:pt idx="1862">
                  <c:v>22330</c:v>
                </c:pt>
                <c:pt idx="1863">
                  <c:v>19892</c:v>
                </c:pt>
                <c:pt idx="1864">
                  <c:v>15216</c:v>
                </c:pt>
                <c:pt idx="1865">
                  <c:v>19209</c:v>
                </c:pt>
                <c:pt idx="1866">
                  <c:v>24483</c:v>
                </c:pt>
                <c:pt idx="1867">
                  <c:v>25013</c:v>
                </c:pt>
                <c:pt idx="1868">
                  <c:v>24774</c:v>
                </c:pt>
                <c:pt idx="1869">
                  <c:v>25466</c:v>
                </c:pt>
                <c:pt idx="1870">
                  <c:v>24452</c:v>
                </c:pt>
                <c:pt idx="1871">
                  <c:v>19261</c:v>
                </c:pt>
                <c:pt idx="1872">
                  <c:v>12478</c:v>
                </c:pt>
                <c:pt idx="1873">
                  <c:v>7268</c:v>
                </c:pt>
                <c:pt idx="1874">
                  <c:v>4513</c:v>
                </c:pt>
                <c:pt idx="1875">
                  <c:v>2948</c:v>
                </c:pt>
                <c:pt idx="1876">
                  <c:v>2641</c:v>
                </c:pt>
                <c:pt idx="1877">
                  <c:v>3984</c:v>
                </c:pt>
                <c:pt idx="1878">
                  <c:v>11189</c:v>
                </c:pt>
                <c:pt idx="1879">
                  <c:v>19876</c:v>
                </c:pt>
                <c:pt idx="1880">
                  <c:v>23065</c:v>
                </c:pt>
                <c:pt idx="1881">
                  <c:v>22426</c:v>
                </c:pt>
                <c:pt idx="1882">
                  <c:v>21159</c:v>
                </c:pt>
                <c:pt idx="1883">
                  <c:v>21479</c:v>
                </c:pt>
                <c:pt idx="1884">
                  <c:v>22360</c:v>
                </c:pt>
                <c:pt idx="1885">
                  <c:v>21290</c:v>
                </c:pt>
                <c:pt idx="1886">
                  <c:v>21564</c:v>
                </c:pt>
                <c:pt idx="1887">
                  <c:v>19461</c:v>
                </c:pt>
                <c:pt idx="1888">
                  <c:v>15744</c:v>
                </c:pt>
                <c:pt idx="1889">
                  <c:v>20067</c:v>
                </c:pt>
                <c:pt idx="1890">
                  <c:v>25363</c:v>
                </c:pt>
                <c:pt idx="1891">
                  <c:v>27422</c:v>
                </c:pt>
                <c:pt idx="1892">
                  <c:v>26311</c:v>
                </c:pt>
                <c:pt idx="1893">
                  <c:v>27191</c:v>
                </c:pt>
                <c:pt idx="1894">
                  <c:v>25560</c:v>
                </c:pt>
                <c:pt idx="1895">
                  <c:v>21739</c:v>
                </c:pt>
                <c:pt idx="1896">
                  <c:v>7283</c:v>
                </c:pt>
                <c:pt idx="1897">
                  <c:v>3961</c:v>
                </c:pt>
                <c:pt idx="1898">
                  <c:v>2257</c:v>
                </c:pt>
                <c:pt idx="1899">
                  <c:v>1374</c:v>
                </c:pt>
                <c:pt idx="1900">
                  <c:v>1267</c:v>
                </c:pt>
                <c:pt idx="1901">
                  <c:v>1801</c:v>
                </c:pt>
                <c:pt idx="1902">
                  <c:v>5274</c:v>
                </c:pt>
                <c:pt idx="1903">
                  <c:v>9497</c:v>
                </c:pt>
                <c:pt idx="1904">
                  <c:v>11569</c:v>
                </c:pt>
                <c:pt idx="1905">
                  <c:v>10581</c:v>
                </c:pt>
                <c:pt idx="1906">
                  <c:v>8881</c:v>
                </c:pt>
                <c:pt idx="1907">
                  <c:v>9180</c:v>
                </c:pt>
                <c:pt idx="1908">
                  <c:v>9207</c:v>
                </c:pt>
                <c:pt idx="1909">
                  <c:v>8787</c:v>
                </c:pt>
                <c:pt idx="1910">
                  <c:v>9121</c:v>
                </c:pt>
                <c:pt idx="1911">
                  <c:v>7715</c:v>
                </c:pt>
                <c:pt idx="1912">
                  <c:v>5974</c:v>
                </c:pt>
                <c:pt idx="1913">
                  <c:v>7341</c:v>
                </c:pt>
                <c:pt idx="1914">
                  <c:v>9071</c:v>
                </c:pt>
                <c:pt idx="1915">
                  <c:v>9679</c:v>
                </c:pt>
                <c:pt idx="1916">
                  <c:v>9567</c:v>
                </c:pt>
                <c:pt idx="1917">
                  <c:v>9768</c:v>
                </c:pt>
                <c:pt idx="1918">
                  <c:v>8981</c:v>
                </c:pt>
                <c:pt idx="1919">
                  <c:v>8152</c:v>
                </c:pt>
                <c:pt idx="1920">
                  <c:v>19167</c:v>
                </c:pt>
                <c:pt idx="1921">
                  <c:v>12731</c:v>
                </c:pt>
                <c:pt idx="1922">
                  <c:v>8303</c:v>
                </c:pt>
                <c:pt idx="1923">
                  <c:v>5405</c:v>
                </c:pt>
                <c:pt idx="1924">
                  <c:v>4217</c:v>
                </c:pt>
                <c:pt idx="1925">
                  <c:v>4681</c:v>
                </c:pt>
                <c:pt idx="1926">
                  <c:v>10622</c:v>
                </c:pt>
                <c:pt idx="1927">
                  <c:v>17878</c:v>
                </c:pt>
                <c:pt idx="1928">
                  <c:v>22191</c:v>
                </c:pt>
                <c:pt idx="1929">
                  <c:v>21743</c:v>
                </c:pt>
                <c:pt idx="1930">
                  <c:v>19559</c:v>
                </c:pt>
                <c:pt idx="1931">
                  <c:v>19954</c:v>
                </c:pt>
                <c:pt idx="1932">
                  <c:v>20179</c:v>
                </c:pt>
                <c:pt idx="1933">
                  <c:v>19286</c:v>
                </c:pt>
                <c:pt idx="1934">
                  <c:v>20293</c:v>
                </c:pt>
                <c:pt idx="1935">
                  <c:v>17744</c:v>
                </c:pt>
                <c:pt idx="1936">
                  <c:v>14482</c:v>
                </c:pt>
                <c:pt idx="1937">
                  <c:v>19066</c:v>
                </c:pt>
                <c:pt idx="1938">
                  <c:v>25086</c:v>
                </c:pt>
                <c:pt idx="1939">
                  <c:v>27763</c:v>
                </c:pt>
                <c:pt idx="1940">
                  <c:v>26038</c:v>
                </c:pt>
                <c:pt idx="1941">
                  <c:v>25559</c:v>
                </c:pt>
                <c:pt idx="1942">
                  <c:v>26908</c:v>
                </c:pt>
                <c:pt idx="1943">
                  <c:v>27307</c:v>
                </c:pt>
                <c:pt idx="1944">
                  <c:v>25154</c:v>
                </c:pt>
                <c:pt idx="1945">
                  <c:v>22059</c:v>
                </c:pt>
                <c:pt idx="1946">
                  <c:v>18296</c:v>
                </c:pt>
                <c:pt idx="1947">
                  <c:v>13514</c:v>
                </c:pt>
                <c:pt idx="1948">
                  <c:v>8266</c:v>
                </c:pt>
                <c:pt idx="1949">
                  <c:v>3888</c:v>
                </c:pt>
                <c:pt idx="1950">
                  <c:v>4511</c:v>
                </c:pt>
                <c:pt idx="1951">
                  <c:v>6385</c:v>
                </c:pt>
                <c:pt idx="1952">
                  <c:v>9735</c:v>
                </c:pt>
                <c:pt idx="1953">
                  <c:v>14229</c:v>
                </c:pt>
                <c:pt idx="1954">
                  <c:v>16556</c:v>
                </c:pt>
                <c:pt idx="1955">
                  <c:v>18926</c:v>
                </c:pt>
                <c:pt idx="1956">
                  <c:v>19970</c:v>
                </c:pt>
                <c:pt idx="1957">
                  <c:v>20031</c:v>
                </c:pt>
                <c:pt idx="1958">
                  <c:v>19644</c:v>
                </c:pt>
                <c:pt idx="1959">
                  <c:v>18909</c:v>
                </c:pt>
                <c:pt idx="1960">
                  <c:v>16801</c:v>
                </c:pt>
                <c:pt idx="1961">
                  <c:v>20391</c:v>
                </c:pt>
                <c:pt idx="1962">
                  <c:v>23603</c:v>
                </c:pt>
                <c:pt idx="1963">
                  <c:v>25547</c:v>
                </c:pt>
                <c:pt idx="1964">
                  <c:v>21771</c:v>
                </c:pt>
                <c:pt idx="1965">
                  <c:v>22535</c:v>
                </c:pt>
                <c:pt idx="1966">
                  <c:v>25299</c:v>
                </c:pt>
                <c:pt idx="1967">
                  <c:v>26590</c:v>
                </c:pt>
                <c:pt idx="1968">
                  <c:v>24985</c:v>
                </c:pt>
                <c:pt idx="1969">
                  <c:v>21779</c:v>
                </c:pt>
                <c:pt idx="1970">
                  <c:v>18227</c:v>
                </c:pt>
                <c:pt idx="1971">
                  <c:v>13893</c:v>
                </c:pt>
                <c:pt idx="1972">
                  <c:v>8393</c:v>
                </c:pt>
                <c:pt idx="1973">
                  <c:v>4027</c:v>
                </c:pt>
                <c:pt idx="1974">
                  <c:v>3903</c:v>
                </c:pt>
                <c:pt idx="1975">
                  <c:v>4933</c:v>
                </c:pt>
                <c:pt idx="1976">
                  <c:v>7163</c:v>
                </c:pt>
                <c:pt idx="1977">
                  <c:v>10969</c:v>
                </c:pt>
                <c:pt idx="1978">
                  <c:v>14798</c:v>
                </c:pt>
                <c:pt idx="1979">
                  <c:v>17642</c:v>
                </c:pt>
                <c:pt idx="1980">
                  <c:v>18969</c:v>
                </c:pt>
                <c:pt idx="1981">
                  <c:v>19199</c:v>
                </c:pt>
                <c:pt idx="1982">
                  <c:v>19615</c:v>
                </c:pt>
                <c:pt idx="1983">
                  <c:v>18522</c:v>
                </c:pt>
                <c:pt idx="1984">
                  <c:v>17720</c:v>
                </c:pt>
                <c:pt idx="1985">
                  <c:v>20598</c:v>
                </c:pt>
                <c:pt idx="1986">
                  <c:v>20179</c:v>
                </c:pt>
                <c:pt idx="1987">
                  <c:v>16956</c:v>
                </c:pt>
                <c:pt idx="1988">
                  <c:v>20673</c:v>
                </c:pt>
                <c:pt idx="1989">
                  <c:v>18740</c:v>
                </c:pt>
                <c:pt idx="1990">
                  <c:v>17297</c:v>
                </c:pt>
                <c:pt idx="1991">
                  <c:v>13875</c:v>
                </c:pt>
                <c:pt idx="1992">
                  <c:v>8413</c:v>
                </c:pt>
                <c:pt idx="1993">
                  <c:v>5426</c:v>
                </c:pt>
                <c:pt idx="1994">
                  <c:v>3550</c:v>
                </c:pt>
                <c:pt idx="1995">
                  <c:v>2326</c:v>
                </c:pt>
                <c:pt idx="1996">
                  <c:v>2609</c:v>
                </c:pt>
                <c:pt idx="1997">
                  <c:v>4081</c:v>
                </c:pt>
                <c:pt idx="1998">
                  <c:v>10436</c:v>
                </c:pt>
                <c:pt idx="1999">
                  <c:v>16660</c:v>
                </c:pt>
                <c:pt idx="2000">
                  <c:v>20228</c:v>
                </c:pt>
                <c:pt idx="2001">
                  <c:v>19707</c:v>
                </c:pt>
                <c:pt idx="2002">
                  <c:v>17234</c:v>
                </c:pt>
                <c:pt idx="2003">
                  <c:v>17127</c:v>
                </c:pt>
                <c:pt idx="2004">
                  <c:v>18116</c:v>
                </c:pt>
                <c:pt idx="2005">
                  <c:v>18227</c:v>
                </c:pt>
                <c:pt idx="2006">
                  <c:v>18952</c:v>
                </c:pt>
                <c:pt idx="2007">
                  <c:v>18576</c:v>
                </c:pt>
                <c:pt idx="2008">
                  <c:v>15960</c:v>
                </c:pt>
                <c:pt idx="2009">
                  <c:v>19527</c:v>
                </c:pt>
                <c:pt idx="2010">
                  <c:v>24280</c:v>
                </c:pt>
                <c:pt idx="2011">
                  <c:v>24851</c:v>
                </c:pt>
                <c:pt idx="2012">
                  <c:v>22522</c:v>
                </c:pt>
                <c:pt idx="2013">
                  <c:v>22261</c:v>
                </c:pt>
                <c:pt idx="2014">
                  <c:v>20203</c:v>
                </c:pt>
                <c:pt idx="2015">
                  <c:v>15124</c:v>
                </c:pt>
                <c:pt idx="2016">
                  <c:v>9349</c:v>
                </c:pt>
                <c:pt idx="2017">
                  <c:v>5593</c:v>
                </c:pt>
                <c:pt idx="2018">
                  <c:v>3464</c:v>
                </c:pt>
                <c:pt idx="2019">
                  <c:v>2247</c:v>
                </c:pt>
                <c:pt idx="2020">
                  <c:v>2240</c:v>
                </c:pt>
                <c:pt idx="2021">
                  <c:v>3890</c:v>
                </c:pt>
                <c:pt idx="2022">
                  <c:v>10552</c:v>
                </c:pt>
                <c:pt idx="2023">
                  <c:v>17925</c:v>
                </c:pt>
                <c:pt idx="2024">
                  <c:v>22118</c:v>
                </c:pt>
                <c:pt idx="2025">
                  <c:v>21203</c:v>
                </c:pt>
                <c:pt idx="2026">
                  <c:v>18591</c:v>
                </c:pt>
                <c:pt idx="2027">
                  <c:v>19063</c:v>
                </c:pt>
                <c:pt idx="2028">
                  <c:v>19883</c:v>
                </c:pt>
                <c:pt idx="2029">
                  <c:v>19744</c:v>
                </c:pt>
                <c:pt idx="2030">
                  <c:v>20758</c:v>
                </c:pt>
                <c:pt idx="2031">
                  <c:v>18983</c:v>
                </c:pt>
                <c:pt idx="2032">
                  <c:v>15487</c:v>
                </c:pt>
                <c:pt idx="2033">
                  <c:v>19792</c:v>
                </c:pt>
                <c:pt idx="2034">
                  <c:v>25550</c:v>
                </c:pt>
                <c:pt idx="2035">
                  <c:v>26783</c:v>
                </c:pt>
                <c:pt idx="2036">
                  <c:v>25714</c:v>
                </c:pt>
                <c:pt idx="2037">
                  <c:v>25674</c:v>
                </c:pt>
                <c:pt idx="2038">
                  <c:v>24212</c:v>
                </c:pt>
                <c:pt idx="2039">
                  <c:v>19943</c:v>
                </c:pt>
                <c:pt idx="2040">
                  <c:v>12640</c:v>
                </c:pt>
                <c:pt idx="2041">
                  <c:v>7394</c:v>
                </c:pt>
                <c:pt idx="2042">
                  <c:v>4484</c:v>
                </c:pt>
                <c:pt idx="2043">
                  <c:v>2994</c:v>
                </c:pt>
                <c:pt idx="2044">
                  <c:v>2730</c:v>
                </c:pt>
                <c:pt idx="2045">
                  <c:v>3979</c:v>
                </c:pt>
                <c:pt idx="2046">
                  <c:v>11139</c:v>
                </c:pt>
                <c:pt idx="2047">
                  <c:v>19336</c:v>
                </c:pt>
                <c:pt idx="2048">
                  <c:v>23815</c:v>
                </c:pt>
                <c:pt idx="2049">
                  <c:v>22904</c:v>
                </c:pt>
                <c:pt idx="2050">
                  <c:v>20710</c:v>
                </c:pt>
                <c:pt idx="2051">
                  <c:v>20891</c:v>
                </c:pt>
                <c:pt idx="2052">
                  <c:v>21416</c:v>
                </c:pt>
                <c:pt idx="2053">
                  <c:v>21203</c:v>
                </c:pt>
                <c:pt idx="2054">
                  <c:v>21009</c:v>
                </c:pt>
                <c:pt idx="2055">
                  <c:v>18733</c:v>
                </c:pt>
                <c:pt idx="2056">
                  <c:v>14724</c:v>
                </c:pt>
                <c:pt idx="2057">
                  <c:v>19000</c:v>
                </c:pt>
                <c:pt idx="2058">
                  <c:v>25330</c:v>
                </c:pt>
                <c:pt idx="2059">
                  <c:v>29818</c:v>
                </c:pt>
                <c:pt idx="2060">
                  <c:v>26268</c:v>
                </c:pt>
                <c:pt idx="2061">
                  <c:v>26602</c:v>
                </c:pt>
                <c:pt idx="2062">
                  <c:v>25131</c:v>
                </c:pt>
                <c:pt idx="2063">
                  <c:v>22003</c:v>
                </c:pt>
                <c:pt idx="2064">
                  <c:v>16165</c:v>
                </c:pt>
                <c:pt idx="2065">
                  <c:v>9039</c:v>
                </c:pt>
                <c:pt idx="2066">
                  <c:v>5643</c:v>
                </c:pt>
                <c:pt idx="2067">
                  <c:v>3312</c:v>
                </c:pt>
                <c:pt idx="2068">
                  <c:v>2933</c:v>
                </c:pt>
                <c:pt idx="2069">
                  <c:v>4256</c:v>
                </c:pt>
                <c:pt idx="2070">
                  <c:v>11148</c:v>
                </c:pt>
                <c:pt idx="2071">
                  <c:v>19052</c:v>
                </c:pt>
                <c:pt idx="2072">
                  <c:v>23395</c:v>
                </c:pt>
                <c:pt idx="2073">
                  <c:v>22479</c:v>
                </c:pt>
                <c:pt idx="2074">
                  <c:v>21054</c:v>
                </c:pt>
                <c:pt idx="2075">
                  <c:v>22533</c:v>
                </c:pt>
                <c:pt idx="2076">
                  <c:v>22077</c:v>
                </c:pt>
                <c:pt idx="2077">
                  <c:v>20494</c:v>
                </c:pt>
                <c:pt idx="2078">
                  <c:v>21989</c:v>
                </c:pt>
                <c:pt idx="2079">
                  <c:v>18611</c:v>
                </c:pt>
                <c:pt idx="2080">
                  <c:v>14353</c:v>
                </c:pt>
                <c:pt idx="2081">
                  <c:v>18867</c:v>
                </c:pt>
                <c:pt idx="2082">
                  <c:v>25240</c:v>
                </c:pt>
                <c:pt idx="2083">
                  <c:v>28266</c:v>
                </c:pt>
                <c:pt idx="2084">
                  <c:v>27034</c:v>
                </c:pt>
                <c:pt idx="2085">
                  <c:v>27517</c:v>
                </c:pt>
                <c:pt idx="2086">
                  <c:v>26046</c:v>
                </c:pt>
                <c:pt idx="2087">
                  <c:v>24399</c:v>
                </c:pt>
                <c:pt idx="2088">
                  <c:v>19883</c:v>
                </c:pt>
                <c:pt idx="2089">
                  <c:v>13397</c:v>
                </c:pt>
                <c:pt idx="2090">
                  <c:v>8802</c:v>
                </c:pt>
                <c:pt idx="2091">
                  <c:v>5905</c:v>
                </c:pt>
                <c:pt idx="2092">
                  <c:v>4407</c:v>
                </c:pt>
                <c:pt idx="2093">
                  <c:v>4632</c:v>
                </c:pt>
                <c:pt idx="2094">
                  <c:v>10398</c:v>
                </c:pt>
                <c:pt idx="2095">
                  <c:v>17223</c:v>
                </c:pt>
                <c:pt idx="2096">
                  <c:v>21799</c:v>
                </c:pt>
                <c:pt idx="2097">
                  <c:v>21457</c:v>
                </c:pt>
                <c:pt idx="2098">
                  <c:v>19309</c:v>
                </c:pt>
                <c:pt idx="2099">
                  <c:v>19323</c:v>
                </c:pt>
                <c:pt idx="2100">
                  <c:v>19182</c:v>
                </c:pt>
                <c:pt idx="2101">
                  <c:v>18489</c:v>
                </c:pt>
                <c:pt idx="2102">
                  <c:v>19217</c:v>
                </c:pt>
                <c:pt idx="2103">
                  <c:v>16809</c:v>
                </c:pt>
                <c:pt idx="2104">
                  <c:v>13596</c:v>
                </c:pt>
                <c:pt idx="2105">
                  <c:v>18129</c:v>
                </c:pt>
                <c:pt idx="2106">
                  <c:v>23761</c:v>
                </c:pt>
                <c:pt idx="2107">
                  <c:v>26945</c:v>
                </c:pt>
                <c:pt idx="2108">
                  <c:v>24746</c:v>
                </c:pt>
                <c:pt idx="2109">
                  <c:v>25030</c:v>
                </c:pt>
                <c:pt idx="2110">
                  <c:v>26447</c:v>
                </c:pt>
                <c:pt idx="2111">
                  <c:v>27072</c:v>
                </c:pt>
                <c:pt idx="2112">
                  <c:v>25185</c:v>
                </c:pt>
                <c:pt idx="2113">
                  <c:v>22031</c:v>
                </c:pt>
                <c:pt idx="2114">
                  <c:v>18896</c:v>
                </c:pt>
                <c:pt idx="2115">
                  <c:v>13957</c:v>
                </c:pt>
                <c:pt idx="2116">
                  <c:v>8621</c:v>
                </c:pt>
                <c:pt idx="2117">
                  <c:v>4185</c:v>
                </c:pt>
                <c:pt idx="2118">
                  <c:v>4555</c:v>
                </c:pt>
                <c:pt idx="2119">
                  <c:v>6881</c:v>
                </c:pt>
                <c:pt idx="2120">
                  <c:v>9792</c:v>
                </c:pt>
                <c:pt idx="2121">
                  <c:v>13602</c:v>
                </c:pt>
                <c:pt idx="2122">
                  <c:v>16645</c:v>
                </c:pt>
                <c:pt idx="2123">
                  <c:v>19573</c:v>
                </c:pt>
                <c:pt idx="2124">
                  <c:v>20006</c:v>
                </c:pt>
                <c:pt idx="2125">
                  <c:v>19591</c:v>
                </c:pt>
                <c:pt idx="2126">
                  <c:v>18707</c:v>
                </c:pt>
                <c:pt idx="2127">
                  <c:v>20595</c:v>
                </c:pt>
                <c:pt idx="2128">
                  <c:v>17381</c:v>
                </c:pt>
                <c:pt idx="2129">
                  <c:v>19430</c:v>
                </c:pt>
                <c:pt idx="2130">
                  <c:v>22457</c:v>
                </c:pt>
                <c:pt idx="2131">
                  <c:v>24393</c:v>
                </c:pt>
                <c:pt idx="2132">
                  <c:v>20923</c:v>
                </c:pt>
                <c:pt idx="2133">
                  <c:v>22023</c:v>
                </c:pt>
                <c:pt idx="2134">
                  <c:v>24742</c:v>
                </c:pt>
                <c:pt idx="2135">
                  <c:v>26011</c:v>
                </c:pt>
                <c:pt idx="2136">
                  <c:v>24557</c:v>
                </c:pt>
                <c:pt idx="2137">
                  <c:v>22173</c:v>
                </c:pt>
                <c:pt idx="2138">
                  <c:v>17650</c:v>
                </c:pt>
                <c:pt idx="2139">
                  <c:v>12724</c:v>
                </c:pt>
                <c:pt idx="2140">
                  <c:v>8867</c:v>
                </c:pt>
                <c:pt idx="2141">
                  <c:v>4442</c:v>
                </c:pt>
                <c:pt idx="2142">
                  <c:v>4130</c:v>
                </c:pt>
                <c:pt idx="2143">
                  <c:v>5286</c:v>
                </c:pt>
                <c:pt idx="2144">
                  <c:v>8247</c:v>
                </c:pt>
                <c:pt idx="2145">
                  <c:v>11865</c:v>
                </c:pt>
                <c:pt idx="2146">
                  <c:v>15134</c:v>
                </c:pt>
                <c:pt idx="2147">
                  <c:v>17786</c:v>
                </c:pt>
                <c:pt idx="2148">
                  <c:v>17573</c:v>
                </c:pt>
                <c:pt idx="2149">
                  <c:v>16501</c:v>
                </c:pt>
                <c:pt idx="2150">
                  <c:v>17124</c:v>
                </c:pt>
                <c:pt idx="2151">
                  <c:v>15576</c:v>
                </c:pt>
                <c:pt idx="2152">
                  <c:v>14103</c:v>
                </c:pt>
                <c:pt idx="2153">
                  <c:v>15276</c:v>
                </c:pt>
                <c:pt idx="2154">
                  <c:v>17048</c:v>
                </c:pt>
                <c:pt idx="2155">
                  <c:v>18882</c:v>
                </c:pt>
                <c:pt idx="2156">
                  <c:v>15784</c:v>
                </c:pt>
                <c:pt idx="2157">
                  <c:v>17415</c:v>
                </c:pt>
                <c:pt idx="2158">
                  <c:v>16157</c:v>
                </c:pt>
                <c:pt idx="2159">
                  <c:v>14368</c:v>
                </c:pt>
                <c:pt idx="2160">
                  <c:v>10043</c:v>
                </c:pt>
                <c:pt idx="2161">
                  <c:v>6456</c:v>
                </c:pt>
                <c:pt idx="2162">
                  <c:v>4153</c:v>
                </c:pt>
                <c:pt idx="2163">
                  <c:v>3072</c:v>
                </c:pt>
                <c:pt idx="2164">
                  <c:v>2994</c:v>
                </c:pt>
                <c:pt idx="2165">
                  <c:v>4095</c:v>
                </c:pt>
                <c:pt idx="2166">
                  <c:v>10065</c:v>
                </c:pt>
                <c:pt idx="2167">
                  <c:v>16109</c:v>
                </c:pt>
                <c:pt idx="2168">
                  <c:v>19796</c:v>
                </c:pt>
                <c:pt idx="2169">
                  <c:v>20200</c:v>
                </c:pt>
                <c:pt idx="2170">
                  <c:v>17445</c:v>
                </c:pt>
                <c:pt idx="2171">
                  <c:v>17406</c:v>
                </c:pt>
                <c:pt idx="2172">
                  <c:v>18359</c:v>
                </c:pt>
                <c:pt idx="2173">
                  <c:v>18047</c:v>
                </c:pt>
                <c:pt idx="2174">
                  <c:v>18888</c:v>
                </c:pt>
                <c:pt idx="2175">
                  <c:v>18023</c:v>
                </c:pt>
                <c:pt idx="2176">
                  <c:v>15708</c:v>
                </c:pt>
                <c:pt idx="2177">
                  <c:v>18795</c:v>
                </c:pt>
                <c:pt idx="2178">
                  <c:v>23726</c:v>
                </c:pt>
                <c:pt idx="2179">
                  <c:v>24848</c:v>
                </c:pt>
                <c:pt idx="2180">
                  <c:v>20715</c:v>
                </c:pt>
                <c:pt idx="2181">
                  <c:v>22230</c:v>
                </c:pt>
                <c:pt idx="2182">
                  <c:v>20185</c:v>
                </c:pt>
                <c:pt idx="2183">
                  <c:v>15073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05A-9D4B-05CE6E638E06}"/>
            </c:ext>
          </c:extLst>
        </c:ser>
        <c:ser>
          <c:idx val="1"/>
          <c:order val="1"/>
          <c:tx>
            <c:strRef>
              <c:f>'[1]3Month Charts'!$H$1</c:f>
              <c:strCache>
                <c:ptCount val="1"/>
                <c:pt idx="0">
                  <c:v>Uber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'[1]3Month Charts'!$F$2:$F$2185</c:f>
              <c:numCache>
                <c:formatCode>m/d/yy\ h:mm;@</c:formatCode>
                <c:ptCount val="2184"/>
                <c:pt idx="0">
                  <c:v>41730</c:v>
                </c:pt>
                <c:pt idx="1">
                  <c:v>41730.041666666664</c:v>
                </c:pt>
                <c:pt idx="2">
                  <c:v>41730.083333333328</c:v>
                </c:pt>
                <c:pt idx="3">
                  <c:v>41730.124999999993</c:v>
                </c:pt>
                <c:pt idx="4">
                  <c:v>41730.166666666657</c:v>
                </c:pt>
                <c:pt idx="5">
                  <c:v>41730.208333333321</c:v>
                </c:pt>
                <c:pt idx="6">
                  <c:v>41730.249999999985</c:v>
                </c:pt>
                <c:pt idx="7">
                  <c:v>41730.29166666665</c:v>
                </c:pt>
                <c:pt idx="8">
                  <c:v>41730.333333333314</c:v>
                </c:pt>
                <c:pt idx="9">
                  <c:v>41730.374999999978</c:v>
                </c:pt>
                <c:pt idx="10">
                  <c:v>41730.416666666642</c:v>
                </c:pt>
                <c:pt idx="11">
                  <c:v>41730.458333333307</c:v>
                </c:pt>
                <c:pt idx="12">
                  <c:v>41730.499999999971</c:v>
                </c:pt>
                <c:pt idx="13">
                  <c:v>41730.541666666635</c:v>
                </c:pt>
                <c:pt idx="14">
                  <c:v>41730.583333333299</c:v>
                </c:pt>
                <c:pt idx="15">
                  <c:v>41730.624999999964</c:v>
                </c:pt>
                <c:pt idx="16">
                  <c:v>41730.666666666628</c:v>
                </c:pt>
                <c:pt idx="17">
                  <c:v>41730.708333333292</c:v>
                </c:pt>
                <c:pt idx="18">
                  <c:v>41730.749999999956</c:v>
                </c:pt>
                <c:pt idx="19">
                  <c:v>41730.791666666621</c:v>
                </c:pt>
                <c:pt idx="20">
                  <c:v>41730.833333333285</c:v>
                </c:pt>
                <c:pt idx="21">
                  <c:v>41730.874999999949</c:v>
                </c:pt>
                <c:pt idx="22">
                  <c:v>41730.916666666613</c:v>
                </c:pt>
                <c:pt idx="23">
                  <c:v>41730.958333333278</c:v>
                </c:pt>
                <c:pt idx="24">
                  <c:v>41730.999999999942</c:v>
                </c:pt>
                <c:pt idx="25">
                  <c:v>41731.041666666606</c:v>
                </c:pt>
                <c:pt idx="26">
                  <c:v>41731.08333333327</c:v>
                </c:pt>
                <c:pt idx="27">
                  <c:v>41731.124999999935</c:v>
                </c:pt>
                <c:pt idx="28">
                  <c:v>41731.166666666599</c:v>
                </c:pt>
                <c:pt idx="29">
                  <c:v>41731.208333333263</c:v>
                </c:pt>
                <c:pt idx="30">
                  <c:v>41731.249999999927</c:v>
                </c:pt>
                <c:pt idx="31">
                  <c:v>41731.291666666591</c:v>
                </c:pt>
                <c:pt idx="32">
                  <c:v>41731.333333333256</c:v>
                </c:pt>
                <c:pt idx="33">
                  <c:v>41731.37499999992</c:v>
                </c:pt>
                <c:pt idx="34">
                  <c:v>41731.416666666584</c:v>
                </c:pt>
                <c:pt idx="35">
                  <c:v>41731.458333333248</c:v>
                </c:pt>
                <c:pt idx="36">
                  <c:v>41731.499999999913</c:v>
                </c:pt>
                <c:pt idx="37">
                  <c:v>41731.541666666577</c:v>
                </c:pt>
                <c:pt idx="38">
                  <c:v>41731.583333333241</c:v>
                </c:pt>
                <c:pt idx="39">
                  <c:v>41731.624999999905</c:v>
                </c:pt>
                <c:pt idx="40">
                  <c:v>41731.66666666657</c:v>
                </c:pt>
                <c:pt idx="41">
                  <c:v>41731.708333333234</c:v>
                </c:pt>
                <c:pt idx="42">
                  <c:v>41731.749999999898</c:v>
                </c:pt>
                <c:pt idx="43">
                  <c:v>41731.791666666562</c:v>
                </c:pt>
                <c:pt idx="44">
                  <c:v>41731.833333333227</c:v>
                </c:pt>
                <c:pt idx="45">
                  <c:v>41731.874999999891</c:v>
                </c:pt>
                <c:pt idx="46">
                  <c:v>41731.916666666555</c:v>
                </c:pt>
                <c:pt idx="47">
                  <c:v>41731.958333333219</c:v>
                </c:pt>
                <c:pt idx="48">
                  <c:v>41731.999999999884</c:v>
                </c:pt>
                <c:pt idx="49">
                  <c:v>41732.041666666548</c:v>
                </c:pt>
                <c:pt idx="50">
                  <c:v>41732.083333333212</c:v>
                </c:pt>
                <c:pt idx="51">
                  <c:v>41732.124999999876</c:v>
                </c:pt>
                <c:pt idx="52">
                  <c:v>41732.166666666541</c:v>
                </c:pt>
                <c:pt idx="53">
                  <c:v>41732.208333333205</c:v>
                </c:pt>
                <c:pt idx="54">
                  <c:v>41732.249999999869</c:v>
                </c:pt>
                <c:pt idx="55">
                  <c:v>41732.291666666533</c:v>
                </c:pt>
                <c:pt idx="56">
                  <c:v>41732.333333333198</c:v>
                </c:pt>
                <c:pt idx="57">
                  <c:v>41732.374999999862</c:v>
                </c:pt>
                <c:pt idx="58">
                  <c:v>41732.416666666526</c:v>
                </c:pt>
                <c:pt idx="59">
                  <c:v>41732.45833333319</c:v>
                </c:pt>
                <c:pt idx="60">
                  <c:v>41732.499999999854</c:v>
                </c:pt>
                <c:pt idx="61">
                  <c:v>41732.541666666519</c:v>
                </c:pt>
                <c:pt idx="62">
                  <c:v>41732.583333333183</c:v>
                </c:pt>
                <c:pt idx="63">
                  <c:v>41732.624999999847</c:v>
                </c:pt>
                <c:pt idx="64">
                  <c:v>41732.666666666511</c:v>
                </c:pt>
                <c:pt idx="65">
                  <c:v>41732.708333333176</c:v>
                </c:pt>
                <c:pt idx="66">
                  <c:v>41732.74999999984</c:v>
                </c:pt>
                <c:pt idx="67">
                  <c:v>41732.791666666504</c:v>
                </c:pt>
                <c:pt idx="68">
                  <c:v>41732.833333333168</c:v>
                </c:pt>
                <c:pt idx="69">
                  <c:v>41732.874999999833</c:v>
                </c:pt>
                <c:pt idx="70">
                  <c:v>41732.916666666497</c:v>
                </c:pt>
                <c:pt idx="71">
                  <c:v>41732.958333333161</c:v>
                </c:pt>
                <c:pt idx="72">
                  <c:v>41732.999999999825</c:v>
                </c:pt>
                <c:pt idx="73">
                  <c:v>41733.04166666649</c:v>
                </c:pt>
                <c:pt idx="74">
                  <c:v>41733.083333333154</c:v>
                </c:pt>
                <c:pt idx="75">
                  <c:v>41733.124999999818</c:v>
                </c:pt>
                <c:pt idx="76">
                  <c:v>41733.166666666482</c:v>
                </c:pt>
                <c:pt idx="77">
                  <c:v>41733.208333333147</c:v>
                </c:pt>
                <c:pt idx="78">
                  <c:v>41733.249999999811</c:v>
                </c:pt>
                <c:pt idx="79">
                  <c:v>41733.291666666475</c:v>
                </c:pt>
                <c:pt idx="80">
                  <c:v>41733.333333333139</c:v>
                </c:pt>
                <c:pt idx="81">
                  <c:v>41733.374999999804</c:v>
                </c:pt>
                <c:pt idx="82">
                  <c:v>41733.416666666468</c:v>
                </c:pt>
                <c:pt idx="83">
                  <c:v>41733.458333333132</c:v>
                </c:pt>
                <c:pt idx="84">
                  <c:v>41733.499999999796</c:v>
                </c:pt>
                <c:pt idx="85">
                  <c:v>41733.541666666461</c:v>
                </c:pt>
                <c:pt idx="86">
                  <c:v>41733.583333333125</c:v>
                </c:pt>
                <c:pt idx="87">
                  <c:v>41733.624999999789</c:v>
                </c:pt>
                <c:pt idx="88">
                  <c:v>41733.666666666453</c:v>
                </c:pt>
                <c:pt idx="89">
                  <c:v>41733.708333333117</c:v>
                </c:pt>
                <c:pt idx="90">
                  <c:v>41733.749999999782</c:v>
                </c:pt>
                <c:pt idx="91">
                  <c:v>41733.791666666446</c:v>
                </c:pt>
                <c:pt idx="92">
                  <c:v>41733.83333333311</c:v>
                </c:pt>
                <c:pt idx="93">
                  <c:v>41733.874999999774</c:v>
                </c:pt>
                <c:pt idx="94">
                  <c:v>41733.916666666439</c:v>
                </c:pt>
                <c:pt idx="95">
                  <c:v>41733.958333333103</c:v>
                </c:pt>
                <c:pt idx="96">
                  <c:v>41733.999999999767</c:v>
                </c:pt>
                <c:pt idx="97">
                  <c:v>41734.041666666431</c:v>
                </c:pt>
                <c:pt idx="98">
                  <c:v>41734.083333333096</c:v>
                </c:pt>
                <c:pt idx="99">
                  <c:v>41734.12499999976</c:v>
                </c:pt>
                <c:pt idx="100">
                  <c:v>41734.166666666424</c:v>
                </c:pt>
                <c:pt idx="101">
                  <c:v>41734.208333333088</c:v>
                </c:pt>
                <c:pt idx="102">
                  <c:v>41734.249999999753</c:v>
                </c:pt>
                <c:pt idx="103">
                  <c:v>41734.291666666417</c:v>
                </c:pt>
                <c:pt idx="104">
                  <c:v>41734.333333333081</c:v>
                </c:pt>
                <c:pt idx="105">
                  <c:v>41734.374999999745</c:v>
                </c:pt>
                <c:pt idx="106">
                  <c:v>41734.41666666641</c:v>
                </c:pt>
                <c:pt idx="107">
                  <c:v>41734.458333333074</c:v>
                </c:pt>
                <c:pt idx="108">
                  <c:v>41734.499999999738</c:v>
                </c:pt>
                <c:pt idx="109">
                  <c:v>41734.541666666402</c:v>
                </c:pt>
                <c:pt idx="110">
                  <c:v>41734.583333333067</c:v>
                </c:pt>
                <c:pt idx="111">
                  <c:v>41734.624999999731</c:v>
                </c:pt>
                <c:pt idx="112">
                  <c:v>41734.666666666395</c:v>
                </c:pt>
                <c:pt idx="113">
                  <c:v>41734.708333333059</c:v>
                </c:pt>
                <c:pt idx="114">
                  <c:v>41734.749999999724</c:v>
                </c:pt>
                <c:pt idx="115">
                  <c:v>41734.791666666388</c:v>
                </c:pt>
                <c:pt idx="116">
                  <c:v>41734.833333333052</c:v>
                </c:pt>
                <c:pt idx="117">
                  <c:v>41734.874999999716</c:v>
                </c:pt>
                <c:pt idx="118">
                  <c:v>41734.91666666638</c:v>
                </c:pt>
                <c:pt idx="119">
                  <c:v>41734.958333333045</c:v>
                </c:pt>
                <c:pt idx="120">
                  <c:v>41734.999999999709</c:v>
                </c:pt>
                <c:pt idx="121">
                  <c:v>41735.041666666373</c:v>
                </c:pt>
                <c:pt idx="122">
                  <c:v>41735.083333333037</c:v>
                </c:pt>
                <c:pt idx="123">
                  <c:v>41735.124999999702</c:v>
                </c:pt>
                <c:pt idx="124">
                  <c:v>41735.166666666366</c:v>
                </c:pt>
                <c:pt idx="125">
                  <c:v>41735.20833333303</c:v>
                </c:pt>
                <c:pt idx="126">
                  <c:v>41735.249999999694</c:v>
                </c:pt>
                <c:pt idx="127">
                  <c:v>41735.291666666359</c:v>
                </c:pt>
                <c:pt idx="128">
                  <c:v>41735.333333333023</c:v>
                </c:pt>
                <c:pt idx="129">
                  <c:v>41735.374999999687</c:v>
                </c:pt>
                <c:pt idx="130">
                  <c:v>41735.416666666351</c:v>
                </c:pt>
                <c:pt idx="131">
                  <c:v>41735.458333333016</c:v>
                </c:pt>
                <c:pt idx="132">
                  <c:v>41735.49999999968</c:v>
                </c:pt>
                <c:pt idx="133">
                  <c:v>41735.541666666344</c:v>
                </c:pt>
                <c:pt idx="134">
                  <c:v>41735.583333333008</c:v>
                </c:pt>
                <c:pt idx="135">
                  <c:v>41735.624999999673</c:v>
                </c:pt>
                <c:pt idx="136">
                  <c:v>41735.666666666337</c:v>
                </c:pt>
                <c:pt idx="137">
                  <c:v>41735.708333333001</c:v>
                </c:pt>
                <c:pt idx="138">
                  <c:v>41735.749999999665</c:v>
                </c:pt>
                <c:pt idx="139">
                  <c:v>41735.79166666633</c:v>
                </c:pt>
                <c:pt idx="140">
                  <c:v>41735.833333332994</c:v>
                </c:pt>
                <c:pt idx="141">
                  <c:v>41735.874999999658</c:v>
                </c:pt>
                <c:pt idx="142">
                  <c:v>41735.916666666322</c:v>
                </c:pt>
                <c:pt idx="143">
                  <c:v>41735.958333332987</c:v>
                </c:pt>
                <c:pt idx="144">
                  <c:v>41735.999999999651</c:v>
                </c:pt>
                <c:pt idx="145">
                  <c:v>41736.041666666315</c:v>
                </c:pt>
                <c:pt idx="146">
                  <c:v>41736.083333332979</c:v>
                </c:pt>
                <c:pt idx="147">
                  <c:v>41736.124999999643</c:v>
                </c:pt>
                <c:pt idx="148">
                  <c:v>41736.166666666308</c:v>
                </c:pt>
                <c:pt idx="149">
                  <c:v>41736.208333332972</c:v>
                </c:pt>
                <c:pt idx="150">
                  <c:v>41736.249999999636</c:v>
                </c:pt>
                <c:pt idx="151">
                  <c:v>41736.2916666663</c:v>
                </c:pt>
                <c:pt idx="152">
                  <c:v>41736.333333332965</c:v>
                </c:pt>
                <c:pt idx="153">
                  <c:v>41736.374999999629</c:v>
                </c:pt>
                <c:pt idx="154">
                  <c:v>41736.416666666293</c:v>
                </c:pt>
                <c:pt idx="155">
                  <c:v>41736.458333332957</c:v>
                </c:pt>
                <c:pt idx="156">
                  <c:v>41736.499999999622</c:v>
                </c:pt>
                <c:pt idx="157">
                  <c:v>41736.541666666286</c:v>
                </c:pt>
                <c:pt idx="158">
                  <c:v>41736.58333333295</c:v>
                </c:pt>
                <c:pt idx="159">
                  <c:v>41736.624999999614</c:v>
                </c:pt>
                <c:pt idx="160">
                  <c:v>41736.666666666279</c:v>
                </c:pt>
                <c:pt idx="161">
                  <c:v>41736.708333332943</c:v>
                </c:pt>
                <c:pt idx="162">
                  <c:v>41736.749999999607</c:v>
                </c:pt>
                <c:pt idx="163">
                  <c:v>41736.791666666271</c:v>
                </c:pt>
                <c:pt idx="164">
                  <c:v>41736.833333332936</c:v>
                </c:pt>
                <c:pt idx="165">
                  <c:v>41736.8749999996</c:v>
                </c:pt>
                <c:pt idx="166">
                  <c:v>41736.916666666264</c:v>
                </c:pt>
                <c:pt idx="167">
                  <c:v>41736.958333332928</c:v>
                </c:pt>
                <c:pt idx="168">
                  <c:v>41736.999999999593</c:v>
                </c:pt>
                <c:pt idx="169">
                  <c:v>41737.041666666257</c:v>
                </c:pt>
                <c:pt idx="170">
                  <c:v>41737.083333332921</c:v>
                </c:pt>
                <c:pt idx="171">
                  <c:v>41737.124999999585</c:v>
                </c:pt>
                <c:pt idx="172">
                  <c:v>41737.16666666625</c:v>
                </c:pt>
                <c:pt idx="173">
                  <c:v>41737.208333332914</c:v>
                </c:pt>
                <c:pt idx="174">
                  <c:v>41737.249999999578</c:v>
                </c:pt>
                <c:pt idx="175">
                  <c:v>41737.291666666242</c:v>
                </c:pt>
                <c:pt idx="176">
                  <c:v>41737.333333332906</c:v>
                </c:pt>
                <c:pt idx="177">
                  <c:v>41737.374999999571</c:v>
                </c:pt>
                <c:pt idx="178">
                  <c:v>41737.416666666235</c:v>
                </c:pt>
                <c:pt idx="179">
                  <c:v>41737.458333332899</c:v>
                </c:pt>
                <c:pt idx="180">
                  <c:v>41737.499999999563</c:v>
                </c:pt>
                <c:pt idx="181">
                  <c:v>41737.541666666228</c:v>
                </c:pt>
                <c:pt idx="182">
                  <c:v>41737.583333332892</c:v>
                </c:pt>
                <c:pt idx="183">
                  <c:v>41737.624999999556</c:v>
                </c:pt>
                <c:pt idx="184">
                  <c:v>41737.66666666622</c:v>
                </c:pt>
                <c:pt idx="185">
                  <c:v>41737.708333332885</c:v>
                </c:pt>
                <c:pt idx="186">
                  <c:v>41737.749999999549</c:v>
                </c:pt>
                <c:pt idx="187">
                  <c:v>41737.791666666213</c:v>
                </c:pt>
                <c:pt idx="188">
                  <c:v>41737.833333332877</c:v>
                </c:pt>
                <c:pt idx="189">
                  <c:v>41737.874999999542</c:v>
                </c:pt>
                <c:pt idx="190">
                  <c:v>41737.916666666206</c:v>
                </c:pt>
                <c:pt idx="191">
                  <c:v>41737.95833333287</c:v>
                </c:pt>
                <c:pt idx="192">
                  <c:v>41737.999999999534</c:v>
                </c:pt>
                <c:pt idx="193">
                  <c:v>41738.041666666199</c:v>
                </c:pt>
                <c:pt idx="194">
                  <c:v>41738.083333332863</c:v>
                </c:pt>
                <c:pt idx="195">
                  <c:v>41738.124999999527</c:v>
                </c:pt>
                <c:pt idx="196">
                  <c:v>41738.166666666191</c:v>
                </c:pt>
                <c:pt idx="197">
                  <c:v>41738.208333332856</c:v>
                </c:pt>
                <c:pt idx="198">
                  <c:v>41738.24999999952</c:v>
                </c:pt>
                <c:pt idx="199">
                  <c:v>41738.291666666184</c:v>
                </c:pt>
                <c:pt idx="200">
                  <c:v>41738.333333332848</c:v>
                </c:pt>
                <c:pt idx="201">
                  <c:v>41738.374999999513</c:v>
                </c:pt>
                <c:pt idx="202">
                  <c:v>41738.416666666177</c:v>
                </c:pt>
                <c:pt idx="203">
                  <c:v>41738.458333332841</c:v>
                </c:pt>
                <c:pt idx="204">
                  <c:v>41738.499999999505</c:v>
                </c:pt>
                <c:pt idx="205">
                  <c:v>41738.541666666169</c:v>
                </c:pt>
                <c:pt idx="206">
                  <c:v>41738.583333332834</c:v>
                </c:pt>
                <c:pt idx="207">
                  <c:v>41738.624999999498</c:v>
                </c:pt>
                <c:pt idx="208">
                  <c:v>41738.666666666162</c:v>
                </c:pt>
                <c:pt idx="209">
                  <c:v>41738.708333332826</c:v>
                </c:pt>
                <c:pt idx="210">
                  <c:v>41738.749999999491</c:v>
                </c:pt>
                <c:pt idx="211">
                  <c:v>41738.791666666155</c:v>
                </c:pt>
                <c:pt idx="212">
                  <c:v>41738.833333332819</c:v>
                </c:pt>
                <c:pt idx="213">
                  <c:v>41738.874999999483</c:v>
                </c:pt>
                <c:pt idx="214">
                  <c:v>41738.916666666148</c:v>
                </c:pt>
                <c:pt idx="215">
                  <c:v>41738.958333332812</c:v>
                </c:pt>
                <c:pt idx="216">
                  <c:v>41738.999999999476</c:v>
                </c:pt>
                <c:pt idx="217">
                  <c:v>41739.04166666614</c:v>
                </c:pt>
                <c:pt idx="218">
                  <c:v>41739.083333332805</c:v>
                </c:pt>
                <c:pt idx="219">
                  <c:v>41739.124999999469</c:v>
                </c:pt>
                <c:pt idx="220">
                  <c:v>41739.166666666133</c:v>
                </c:pt>
                <c:pt idx="221">
                  <c:v>41739.208333332797</c:v>
                </c:pt>
                <c:pt idx="222">
                  <c:v>41739.249999999462</c:v>
                </c:pt>
                <c:pt idx="223">
                  <c:v>41739.291666666126</c:v>
                </c:pt>
                <c:pt idx="224">
                  <c:v>41739.33333333279</c:v>
                </c:pt>
                <c:pt idx="225">
                  <c:v>41739.374999999454</c:v>
                </c:pt>
                <c:pt idx="226">
                  <c:v>41739.416666666119</c:v>
                </c:pt>
                <c:pt idx="227">
                  <c:v>41739.458333332783</c:v>
                </c:pt>
                <c:pt idx="228">
                  <c:v>41739.499999999447</c:v>
                </c:pt>
                <c:pt idx="229">
                  <c:v>41739.541666666111</c:v>
                </c:pt>
                <c:pt idx="230">
                  <c:v>41739.583333332776</c:v>
                </c:pt>
                <c:pt idx="231">
                  <c:v>41739.62499999944</c:v>
                </c:pt>
                <c:pt idx="232">
                  <c:v>41739.666666666104</c:v>
                </c:pt>
                <c:pt idx="233">
                  <c:v>41739.708333332768</c:v>
                </c:pt>
                <c:pt idx="234">
                  <c:v>41739.749999999432</c:v>
                </c:pt>
                <c:pt idx="235">
                  <c:v>41739.791666666097</c:v>
                </c:pt>
                <c:pt idx="236">
                  <c:v>41739.833333332761</c:v>
                </c:pt>
                <c:pt idx="237">
                  <c:v>41739.874999999425</c:v>
                </c:pt>
                <c:pt idx="238">
                  <c:v>41739.916666666089</c:v>
                </c:pt>
                <c:pt idx="239">
                  <c:v>41739.958333332754</c:v>
                </c:pt>
                <c:pt idx="240">
                  <c:v>41739.999999999418</c:v>
                </c:pt>
                <c:pt idx="241">
                  <c:v>41740.041666666082</c:v>
                </c:pt>
                <c:pt idx="242">
                  <c:v>41740.083333332746</c:v>
                </c:pt>
                <c:pt idx="243">
                  <c:v>41740.124999999411</c:v>
                </c:pt>
                <c:pt idx="244">
                  <c:v>41740.166666666075</c:v>
                </c:pt>
                <c:pt idx="245">
                  <c:v>41740.208333332739</c:v>
                </c:pt>
                <c:pt idx="246">
                  <c:v>41740.249999999403</c:v>
                </c:pt>
                <c:pt idx="247">
                  <c:v>41740.291666666068</c:v>
                </c:pt>
                <c:pt idx="248">
                  <c:v>41740.333333332732</c:v>
                </c:pt>
                <c:pt idx="249">
                  <c:v>41740.374999999396</c:v>
                </c:pt>
                <c:pt idx="250">
                  <c:v>41740.41666666606</c:v>
                </c:pt>
                <c:pt idx="251">
                  <c:v>41740.458333332725</c:v>
                </c:pt>
                <c:pt idx="252">
                  <c:v>41740.499999999389</c:v>
                </c:pt>
                <c:pt idx="253">
                  <c:v>41740.541666666053</c:v>
                </c:pt>
                <c:pt idx="254">
                  <c:v>41740.583333332717</c:v>
                </c:pt>
                <c:pt idx="255">
                  <c:v>41740.624999999382</c:v>
                </c:pt>
                <c:pt idx="256">
                  <c:v>41740.666666666046</c:v>
                </c:pt>
                <c:pt idx="257">
                  <c:v>41740.70833333271</c:v>
                </c:pt>
                <c:pt idx="258">
                  <c:v>41740.749999999374</c:v>
                </c:pt>
                <c:pt idx="259">
                  <c:v>41740.791666666039</c:v>
                </c:pt>
                <c:pt idx="260">
                  <c:v>41740.833333332703</c:v>
                </c:pt>
                <c:pt idx="261">
                  <c:v>41740.874999999367</c:v>
                </c:pt>
                <c:pt idx="262">
                  <c:v>41740.916666666031</c:v>
                </c:pt>
                <c:pt idx="263">
                  <c:v>41740.958333332695</c:v>
                </c:pt>
                <c:pt idx="264">
                  <c:v>41740.99999999936</c:v>
                </c:pt>
                <c:pt idx="265">
                  <c:v>41741.041666666024</c:v>
                </c:pt>
                <c:pt idx="266">
                  <c:v>41741.083333332688</c:v>
                </c:pt>
                <c:pt idx="267">
                  <c:v>41741.124999999352</c:v>
                </c:pt>
                <c:pt idx="268">
                  <c:v>41741.166666666017</c:v>
                </c:pt>
                <c:pt idx="269">
                  <c:v>41741.208333332681</c:v>
                </c:pt>
                <c:pt idx="270">
                  <c:v>41741.249999999345</c:v>
                </c:pt>
                <c:pt idx="271">
                  <c:v>41741.291666666009</c:v>
                </c:pt>
                <c:pt idx="272">
                  <c:v>41741.333333332674</c:v>
                </c:pt>
                <c:pt idx="273">
                  <c:v>41741.374999999338</c:v>
                </c:pt>
                <c:pt idx="274">
                  <c:v>41741.416666666002</c:v>
                </c:pt>
                <c:pt idx="275">
                  <c:v>41741.458333332666</c:v>
                </c:pt>
                <c:pt idx="276">
                  <c:v>41741.499999999331</c:v>
                </c:pt>
                <c:pt idx="277">
                  <c:v>41741.541666665995</c:v>
                </c:pt>
                <c:pt idx="278">
                  <c:v>41741.583333332659</c:v>
                </c:pt>
                <c:pt idx="279">
                  <c:v>41741.624999999323</c:v>
                </c:pt>
                <c:pt idx="280">
                  <c:v>41741.666666665988</c:v>
                </c:pt>
                <c:pt idx="281">
                  <c:v>41741.708333332652</c:v>
                </c:pt>
                <c:pt idx="282">
                  <c:v>41741.749999999316</c:v>
                </c:pt>
                <c:pt idx="283">
                  <c:v>41741.79166666598</c:v>
                </c:pt>
                <c:pt idx="284">
                  <c:v>41741.833333332645</c:v>
                </c:pt>
                <c:pt idx="285">
                  <c:v>41741.874999999309</c:v>
                </c:pt>
                <c:pt idx="286">
                  <c:v>41741.916666665973</c:v>
                </c:pt>
                <c:pt idx="287">
                  <c:v>41741.958333332637</c:v>
                </c:pt>
                <c:pt idx="288">
                  <c:v>41741.999999999302</c:v>
                </c:pt>
                <c:pt idx="289">
                  <c:v>41742.041666665966</c:v>
                </c:pt>
                <c:pt idx="290">
                  <c:v>41742.08333333263</c:v>
                </c:pt>
                <c:pt idx="291">
                  <c:v>41742.124999999294</c:v>
                </c:pt>
                <c:pt idx="292">
                  <c:v>41742.166666665958</c:v>
                </c:pt>
                <c:pt idx="293">
                  <c:v>41742.208333332623</c:v>
                </c:pt>
                <c:pt idx="294">
                  <c:v>41742.249999999287</c:v>
                </c:pt>
                <c:pt idx="295">
                  <c:v>41742.291666665951</c:v>
                </c:pt>
                <c:pt idx="296">
                  <c:v>41742.333333332615</c:v>
                </c:pt>
                <c:pt idx="297">
                  <c:v>41742.37499999928</c:v>
                </c:pt>
                <c:pt idx="298">
                  <c:v>41742.416666665944</c:v>
                </c:pt>
                <c:pt idx="299">
                  <c:v>41742.458333332608</c:v>
                </c:pt>
                <c:pt idx="300">
                  <c:v>41742.499999999272</c:v>
                </c:pt>
                <c:pt idx="301">
                  <c:v>41742.541666665937</c:v>
                </c:pt>
                <c:pt idx="302">
                  <c:v>41742.583333332601</c:v>
                </c:pt>
                <c:pt idx="303">
                  <c:v>41742.624999999265</c:v>
                </c:pt>
                <c:pt idx="304">
                  <c:v>41742.666666665929</c:v>
                </c:pt>
                <c:pt idx="305">
                  <c:v>41742.708333332594</c:v>
                </c:pt>
                <c:pt idx="306">
                  <c:v>41742.749999999258</c:v>
                </c:pt>
                <c:pt idx="307">
                  <c:v>41742.791666665922</c:v>
                </c:pt>
                <c:pt idx="308">
                  <c:v>41742.833333332586</c:v>
                </c:pt>
                <c:pt idx="309">
                  <c:v>41742.874999999251</c:v>
                </c:pt>
                <c:pt idx="310">
                  <c:v>41742.916666665915</c:v>
                </c:pt>
                <c:pt idx="311">
                  <c:v>41742.958333332579</c:v>
                </c:pt>
                <c:pt idx="312">
                  <c:v>41742.999999999243</c:v>
                </c:pt>
                <c:pt idx="313">
                  <c:v>41743.041666665908</c:v>
                </c:pt>
                <c:pt idx="314">
                  <c:v>41743.083333332572</c:v>
                </c:pt>
                <c:pt idx="315">
                  <c:v>41743.124999999236</c:v>
                </c:pt>
                <c:pt idx="316">
                  <c:v>41743.1666666659</c:v>
                </c:pt>
                <c:pt idx="317">
                  <c:v>41743.208333332565</c:v>
                </c:pt>
                <c:pt idx="318">
                  <c:v>41743.249999999229</c:v>
                </c:pt>
                <c:pt idx="319">
                  <c:v>41743.291666665893</c:v>
                </c:pt>
                <c:pt idx="320">
                  <c:v>41743.333333332557</c:v>
                </c:pt>
                <c:pt idx="321">
                  <c:v>41743.374999999221</c:v>
                </c:pt>
                <c:pt idx="322">
                  <c:v>41743.416666665886</c:v>
                </c:pt>
                <c:pt idx="323">
                  <c:v>41743.45833333255</c:v>
                </c:pt>
                <c:pt idx="324">
                  <c:v>41743.499999999214</c:v>
                </c:pt>
                <c:pt idx="325">
                  <c:v>41743.541666665878</c:v>
                </c:pt>
                <c:pt idx="326">
                  <c:v>41743.583333332543</c:v>
                </c:pt>
                <c:pt idx="327">
                  <c:v>41743.624999999207</c:v>
                </c:pt>
                <c:pt idx="328">
                  <c:v>41743.666666665871</c:v>
                </c:pt>
                <c:pt idx="329">
                  <c:v>41743.708333332535</c:v>
                </c:pt>
                <c:pt idx="330">
                  <c:v>41743.7499999992</c:v>
                </c:pt>
                <c:pt idx="331">
                  <c:v>41743.791666665864</c:v>
                </c:pt>
                <c:pt idx="332">
                  <c:v>41743.833333332528</c:v>
                </c:pt>
                <c:pt idx="333">
                  <c:v>41743.874999999192</c:v>
                </c:pt>
                <c:pt idx="334">
                  <c:v>41743.916666665857</c:v>
                </c:pt>
                <c:pt idx="335">
                  <c:v>41743.958333332521</c:v>
                </c:pt>
                <c:pt idx="336">
                  <c:v>41743.999999999185</c:v>
                </c:pt>
                <c:pt idx="337">
                  <c:v>41744.041666665849</c:v>
                </c:pt>
                <c:pt idx="338">
                  <c:v>41744.083333332514</c:v>
                </c:pt>
                <c:pt idx="339">
                  <c:v>41744.124999999178</c:v>
                </c:pt>
                <c:pt idx="340">
                  <c:v>41744.166666665842</c:v>
                </c:pt>
                <c:pt idx="341">
                  <c:v>41744.208333332506</c:v>
                </c:pt>
                <c:pt idx="342">
                  <c:v>41744.249999999171</c:v>
                </c:pt>
                <c:pt idx="343">
                  <c:v>41744.291666665835</c:v>
                </c:pt>
                <c:pt idx="344">
                  <c:v>41744.333333332499</c:v>
                </c:pt>
                <c:pt idx="345">
                  <c:v>41744.374999999163</c:v>
                </c:pt>
                <c:pt idx="346">
                  <c:v>41744.416666665828</c:v>
                </c:pt>
                <c:pt idx="347">
                  <c:v>41744.458333332492</c:v>
                </c:pt>
                <c:pt idx="348">
                  <c:v>41744.499999999156</c:v>
                </c:pt>
                <c:pt idx="349">
                  <c:v>41744.54166666582</c:v>
                </c:pt>
                <c:pt idx="350">
                  <c:v>41744.583333332484</c:v>
                </c:pt>
                <c:pt idx="351">
                  <c:v>41744.624999999149</c:v>
                </c:pt>
                <c:pt idx="352">
                  <c:v>41744.666666665813</c:v>
                </c:pt>
                <c:pt idx="353">
                  <c:v>41744.708333332477</c:v>
                </c:pt>
                <c:pt idx="354">
                  <c:v>41744.749999999141</c:v>
                </c:pt>
                <c:pt idx="355">
                  <c:v>41744.791666665806</c:v>
                </c:pt>
                <c:pt idx="356">
                  <c:v>41744.83333333247</c:v>
                </c:pt>
                <c:pt idx="357">
                  <c:v>41744.874999999134</c:v>
                </c:pt>
                <c:pt idx="358">
                  <c:v>41744.916666665798</c:v>
                </c:pt>
                <c:pt idx="359">
                  <c:v>41744.958333332463</c:v>
                </c:pt>
                <c:pt idx="360">
                  <c:v>41744.999999999127</c:v>
                </c:pt>
                <c:pt idx="361">
                  <c:v>41745.041666665791</c:v>
                </c:pt>
                <c:pt idx="362">
                  <c:v>41745.083333332455</c:v>
                </c:pt>
                <c:pt idx="363">
                  <c:v>41745.12499999912</c:v>
                </c:pt>
                <c:pt idx="364">
                  <c:v>41745.166666665784</c:v>
                </c:pt>
                <c:pt idx="365">
                  <c:v>41745.208333332448</c:v>
                </c:pt>
                <c:pt idx="366">
                  <c:v>41745.249999999112</c:v>
                </c:pt>
                <c:pt idx="367">
                  <c:v>41745.291666665777</c:v>
                </c:pt>
                <c:pt idx="368">
                  <c:v>41745.333333332441</c:v>
                </c:pt>
                <c:pt idx="369">
                  <c:v>41745.374999999105</c:v>
                </c:pt>
                <c:pt idx="370">
                  <c:v>41745.416666665769</c:v>
                </c:pt>
                <c:pt idx="371">
                  <c:v>41745.458333332434</c:v>
                </c:pt>
                <c:pt idx="372">
                  <c:v>41745.499999999098</c:v>
                </c:pt>
                <c:pt idx="373">
                  <c:v>41745.541666665762</c:v>
                </c:pt>
                <c:pt idx="374">
                  <c:v>41745.583333332426</c:v>
                </c:pt>
                <c:pt idx="375">
                  <c:v>41745.624999999091</c:v>
                </c:pt>
                <c:pt idx="376">
                  <c:v>41745.666666665755</c:v>
                </c:pt>
                <c:pt idx="377">
                  <c:v>41745.708333332419</c:v>
                </c:pt>
                <c:pt idx="378">
                  <c:v>41745.749999999083</c:v>
                </c:pt>
                <c:pt idx="379">
                  <c:v>41745.791666665747</c:v>
                </c:pt>
                <c:pt idx="380">
                  <c:v>41745.833333332412</c:v>
                </c:pt>
                <c:pt idx="381">
                  <c:v>41745.874999999076</c:v>
                </c:pt>
                <c:pt idx="382">
                  <c:v>41745.91666666574</c:v>
                </c:pt>
                <c:pt idx="383">
                  <c:v>41745.958333332404</c:v>
                </c:pt>
                <c:pt idx="384">
                  <c:v>41745.999999999069</c:v>
                </c:pt>
                <c:pt idx="385">
                  <c:v>41746.041666665733</c:v>
                </c:pt>
                <c:pt idx="386">
                  <c:v>41746.083333332397</c:v>
                </c:pt>
                <c:pt idx="387">
                  <c:v>41746.124999999061</c:v>
                </c:pt>
                <c:pt idx="388">
                  <c:v>41746.166666665726</c:v>
                </c:pt>
                <c:pt idx="389">
                  <c:v>41746.20833333239</c:v>
                </c:pt>
                <c:pt idx="390">
                  <c:v>41746.249999999054</c:v>
                </c:pt>
                <c:pt idx="391">
                  <c:v>41746.291666665718</c:v>
                </c:pt>
                <c:pt idx="392">
                  <c:v>41746.333333332383</c:v>
                </c:pt>
                <c:pt idx="393">
                  <c:v>41746.374999999047</c:v>
                </c:pt>
                <c:pt idx="394">
                  <c:v>41746.416666665711</c:v>
                </c:pt>
                <c:pt idx="395">
                  <c:v>41746.458333332375</c:v>
                </c:pt>
                <c:pt idx="396">
                  <c:v>41746.49999999904</c:v>
                </c:pt>
                <c:pt idx="397">
                  <c:v>41746.541666665704</c:v>
                </c:pt>
                <c:pt idx="398">
                  <c:v>41746.583333332368</c:v>
                </c:pt>
                <c:pt idx="399">
                  <c:v>41746.624999999032</c:v>
                </c:pt>
                <c:pt idx="400">
                  <c:v>41746.666666665697</c:v>
                </c:pt>
                <c:pt idx="401">
                  <c:v>41746.708333332361</c:v>
                </c:pt>
                <c:pt idx="402">
                  <c:v>41746.749999999025</c:v>
                </c:pt>
                <c:pt idx="403">
                  <c:v>41746.791666665689</c:v>
                </c:pt>
                <c:pt idx="404">
                  <c:v>41746.833333332354</c:v>
                </c:pt>
                <c:pt idx="405">
                  <c:v>41746.874999999018</c:v>
                </c:pt>
                <c:pt idx="406">
                  <c:v>41746.916666665682</c:v>
                </c:pt>
                <c:pt idx="407">
                  <c:v>41746.958333332346</c:v>
                </c:pt>
                <c:pt idx="408">
                  <c:v>41746.99999999901</c:v>
                </c:pt>
                <c:pt idx="409">
                  <c:v>41747.041666665675</c:v>
                </c:pt>
                <c:pt idx="410">
                  <c:v>41747.083333332339</c:v>
                </c:pt>
                <c:pt idx="411">
                  <c:v>41747.124999999003</c:v>
                </c:pt>
                <c:pt idx="412">
                  <c:v>41747.166666665667</c:v>
                </c:pt>
                <c:pt idx="413">
                  <c:v>41747.208333332332</c:v>
                </c:pt>
                <c:pt idx="414">
                  <c:v>41747.249999998996</c:v>
                </c:pt>
                <c:pt idx="415">
                  <c:v>41747.29166666566</c:v>
                </c:pt>
                <c:pt idx="416">
                  <c:v>41747.333333332324</c:v>
                </c:pt>
                <c:pt idx="417">
                  <c:v>41747.374999998989</c:v>
                </c:pt>
                <c:pt idx="418">
                  <c:v>41747.416666665653</c:v>
                </c:pt>
                <c:pt idx="419">
                  <c:v>41747.458333332317</c:v>
                </c:pt>
                <c:pt idx="420">
                  <c:v>41747.499999998981</c:v>
                </c:pt>
                <c:pt idx="421">
                  <c:v>41747.541666665646</c:v>
                </c:pt>
                <c:pt idx="422">
                  <c:v>41747.58333333231</c:v>
                </c:pt>
                <c:pt idx="423">
                  <c:v>41747.624999998974</c:v>
                </c:pt>
                <c:pt idx="424">
                  <c:v>41747.666666665638</c:v>
                </c:pt>
                <c:pt idx="425">
                  <c:v>41747.708333332303</c:v>
                </c:pt>
                <c:pt idx="426">
                  <c:v>41747.749999998967</c:v>
                </c:pt>
                <c:pt idx="427">
                  <c:v>41747.791666665631</c:v>
                </c:pt>
                <c:pt idx="428">
                  <c:v>41747.833333332295</c:v>
                </c:pt>
                <c:pt idx="429">
                  <c:v>41747.87499999896</c:v>
                </c:pt>
                <c:pt idx="430">
                  <c:v>41747.916666665624</c:v>
                </c:pt>
                <c:pt idx="431">
                  <c:v>41747.958333332288</c:v>
                </c:pt>
                <c:pt idx="432">
                  <c:v>41747.999999998952</c:v>
                </c:pt>
                <c:pt idx="433">
                  <c:v>41748.041666665617</c:v>
                </c:pt>
                <c:pt idx="434">
                  <c:v>41748.083333332281</c:v>
                </c:pt>
                <c:pt idx="435">
                  <c:v>41748.124999998945</c:v>
                </c:pt>
                <c:pt idx="436">
                  <c:v>41748.166666665609</c:v>
                </c:pt>
                <c:pt idx="437">
                  <c:v>41748.208333332273</c:v>
                </c:pt>
                <c:pt idx="438">
                  <c:v>41748.249999998938</c:v>
                </c:pt>
                <c:pt idx="439">
                  <c:v>41748.291666665602</c:v>
                </c:pt>
                <c:pt idx="440">
                  <c:v>41748.333333332266</c:v>
                </c:pt>
                <c:pt idx="441">
                  <c:v>41748.37499999893</c:v>
                </c:pt>
                <c:pt idx="442">
                  <c:v>41748.416666665595</c:v>
                </c:pt>
                <c:pt idx="443">
                  <c:v>41748.458333332259</c:v>
                </c:pt>
                <c:pt idx="444">
                  <c:v>41748.499999998923</c:v>
                </c:pt>
                <c:pt idx="445">
                  <c:v>41748.541666665587</c:v>
                </c:pt>
                <c:pt idx="446">
                  <c:v>41748.583333332252</c:v>
                </c:pt>
                <c:pt idx="447">
                  <c:v>41748.624999998916</c:v>
                </c:pt>
                <c:pt idx="448">
                  <c:v>41748.66666666558</c:v>
                </c:pt>
                <c:pt idx="449">
                  <c:v>41748.708333332244</c:v>
                </c:pt>
                <c:pt idx="450">
                  <c:v>41748.749999998909</c:v>
                </c:pt>
                <c:pt idx="451">
                  <c:v>41748.791666665573</c:v>
                </c:pt>
                <c:pt idx="452">
                  <c:v>41748.833333332237</c:v>
                </c:pt>
                <c:pt idx="453">
                  <c:v>41748.874999998901</c:v>
                </c:pt>
                <c:pt idx="454">
                  <c:v>41748.916666665566</c:v>
                </c:pt>
                <c:pt idx="455">
                  <c:v>41748.95833333223</c:v>
                </c:pt>
                <c:pt idx="456">
                  <c:v>41748.999999998894</c:v>
                </c:pt>
                <c:pt idx="457">
                  <c:v>41749.041666665558</c:v>
                </c:pt>
                <c:pt idx="458">
                  <c:v>41749.083333332223</c:v>
                </c:pt>
                <c:pt idx="459">
                  <c:v>41749.124999998887</c:v>
                </c:pt>
                <c:pt idx="460">
                  <c:v>41749.166666665551</c:v>
                </c:pt>
                <c:pt idx="461">
                  <c:v>41749.208333332215</c:v>
                </c:pt>
                <c:pt idx="462">
                  <c:v>41749.24999999888</c:v>
                </c:pt>
                <c:pt idx="463">
                  <c:v>41749.291666665544</c:v>
                </c:pt>
                <c:pt idx="464">
                  <c:v>41749.333333332208</c:v>
                </c:pt>
                <c:pt idx="465">
                  <c:v>41749.374999998872</c:v>
                </c:pt>
                <c:pt idx="466">
                  <c:v>41749.416666665536</c:v>
                </c:pt>
                <c:pt idx="467">
                  <c:v>41749.458333332201</c:v>
                </c:pt>
                <c:pt idx="468">
                  <c:v>41749.499999998865</c:v>
                </c:pt>
                <c:pt idx="469">
                  <c:v>41749.541666665529</c:v>
                </c:pt>
                <c:pt idx="470">
                  <c:v>41749.583333332193</c:v>
                </c:pt>
                <c:pt idx="471">
                  <c:v>41749.624999998858</c:v>
                </c:pt>
                <c:pt idx="472">
                  <c:v>41749.666666665522</c:v>
                </c:pt>
                <c:pt idx="473">
                  <c:v>41749.708333332186</c:v>
                </c:pt>
                <c:pt idx="474">
                  <c:v>41749.74999999885</c:v>
                </c:pt>
                <c:pt idx="475">
                  <c:v>41749.791666665515</c:v>
                </c:pt>
                <c:pt idx="476">
                  <c:v>41749.833333332179</c:v>
                </c:pt>
                <c:pt idx="477">
                  <c:v>41749.874999998843</c:v>
                </c:pt>
                <c:pt idx="478">
                  <c:v>41749.916666665507</c:v>
                </c:pt>
                <c:pt idx="479">
                  <c:v>41749.958333332172</c:v>
                </c:pt>
                <c:pt idx="480">
                  <c:v>41749.999999998836</c:v>
                </c:pt>
                <c:pt idx="481">
                  <c:v>41750.0416666655</c:v>
                </c:pt>
                <c:pt idx="482">
                  <c:v>41750.083333332164</c:v>
                </c:pt>
                <c:pt idx="483">
                  <c:v>41750.124999998829</c:v>
                </c:pt>
                <c:pt idx="484">
                  <c:v>41750.166666665493</c:v>
                </c:pt>
                <c:pt idx="485">
                  <c:v>41750.208333332157</c:v>
                </c:pt>
                <c:pt idx="486">
                  <c:v>41750.249999998821</c:v>
                </c:pt>
                <c:pt idx="487">
                  <c:v>41750.291666665486</c:v>
                </c:pt>
                <c:pt idx="488">
                  <c:v>41750.33333333215</c:v>
                </c:pt>
                <c:pt idx="489">
                  <c:v>41750.374999998814</c:v>
                </c:pt>
                <c:pt idx="490">
                  <c:v>41750.416666665478</c:v>
                </c:pt>
                <c:pt idx="491">
                  <c:v>41750.458333332143</c:v>
                </c:pt>
                <c:pt idx="492">
                  <c:v>41750.499999998807</c:v>
                </c:pt>
                <c:pt idx="493">
                  <c:v>41750.541666665471</c:v>
                </c:pt>
                <c:pt idx="494">
                  <c:v>41750.583333332135</c:v>
                </c:pt>
                <c:pt idx="495">
                  <c:v>41750.624999998799</c:v>
                </c:pt>
                <c:pt idx="496">
                  <c:v>41750.666666665464</c:v>
                </c:pt>
                <c:pt idx="497">
                  <c:v>41750.708333332128</c:v>
                </c:pt>
                <c:pt idx="498">
                  <c:v>41750.749999998792</c:v>
                </c:pt>
                <c:pt idx="499">
                  <c:v>41750.791666665456</c:v>
                </c:pt>
                <c:pt idx="500">
                  <c:v>41750.833333332121</c:v>
                </c:pt>
                <c:pt idx="501">
                  <c:v>41750.874999998785</c:v>
                </c:pt>
                <c:pt idx="502">
                  <c:v>41750.916666665449</c:v>
                </c:pt>
                <c:pt idx="503">
                  <c:v>41750.958333332113</c:v>
                </c:pt>
                <c:pt idx="504">
                  <c:v>41750.999999998778</c:v>
                </c:pt>
                <c:pt idx="505">
                  <c:v>41751.041666665442</c:v>
                </c:pt>
                <c:pt idx="506">
                  <c:v>41751.083333332106</c:v>
                </c:pt>
                <c:pt idx="507">
                  <c:v>41751.12499999877</c:v>
                </c:pt>
                <c:pt idx="508">
                  <c:v>41751.166666665435</c:v>
                </c:pt>
                <c:pt idx="509">
                  <c:v>41751.208333332099</c:v>
                </c:pt>
                <c:pt idx="510">
                  <c:v>41751.249999998763</c:v>
                </c:pt>
                <c:pt idx="511">
                  <c:v>41751.291666665427</c:v>
                </c:pt>
                <c:pt idx="512">
                  <c:v>41751.333333332092</c:v>
                </c:pt>
                <c:pt idx="513">
                  <c:v>41751.374999998756</c:v>
                </c:pt>
                <c:pt idx="514">
                  <c:v>41751.41666666542</c:v>
                </c:pt>
                <c:pt idx="515">
                  <c:v>41751.458333332084</c:v>
                </c:pt>
                <c:pt idx="516">
                  <c:v>41751.499999998749</c:v>
                </c:pt>
                <c:pt idx="517">
                  <c:v>41751.541666665413</c:v>
                </c:pt>
                <c:pt idx="518">
                  <c:v>41751.583333332077</c:v>
                </c:pt>
                <c:pt idx="519">
                  <c:v>41751.624999998741</c:v>
                </c:pt>
                <c:pt idx="520">
                  <c:v>41751.666666665406</c:v>
                </c:pt>
                <c:pt idx="521">
                  <c:v>41751.70833333207</c:v>
                </c:pt>
                <c:pt idx="522">
                  <c:v>41751.749999998734</c:v>
                </c:pt>
                <c:pt idx="523">
                  <c:v>41751.791666665398</c:v>
                </c:pt>
                <c:pt idx="524">
                  <c:v>41751.833333332062</c:v>
                </c:pt>
                <c:pt idx="525">
                  <c:v>41751.874999998727</c:v>
                </c:pt>
                <c:pt idx="526">
                  <c:v>41751.916666665391</c:v>
                </c:pt>
                <c:pt idx="527">
                  <c:v>41751.958333332055</c:v>
                </c:pt>
                <c:pt idx="528">
                  <c:v>41751.999999998719</c:v>
                </c:pt>
                <c:pt idx="529">
                  <c:v>41752.041666665384</c:v>
                </c:pt>
                <c:pt idx="530">
                  <c:v>41752.083333332048</c:v>
                </c:pt>
                <c:pt idx="531">
                  <c:v>41752.124999998712</c:v>
                </c:pt>
                <c:pt idx="532">
                  <c:v>41752.166666665376</c:v>
                </c:pt>
                <c:pt idx="533">
                  <c:v>41752.208333332041</c:v>
                </c:pt>
                <c:pt idx="534">
                  <c:v>41752.249999998705</c:v>
                </c:pt>
                <c:pt idx="535">
                  <c:v>41752.291666665369</c:v>
                </c:pt>
                <c:pt idx="536">
                  <c:v>41752.333333332033</c:v>
                </c:pt>
                <c:pt idx="537">
                  <c:v>41752.374999998698</c:v>
                </c:pt>
                <c:pt idx="538">
                  <c:v>41752.416666665362</c:v>
                </c:pt>
                <c:pt idx="539">
                  <c:v>41752.458333332026</c:v>
                </c:pt>
                <c:pt idx="540">
                  <c:v>41752.49999999869</c:v>
                </c:pt>
                <c:pt idx="541">
                  <c:v>41752.541666665355</c:v>
                </c:pt>
                <c:pt idx="542">
                  <c:v>41752.583333332019</c:v>
                </c:pt>
                <c:pt idx="543">
                  <c:v>41752.624999998683</c:v>
                </c:pt>
                <c:pt idx="544">
                  <c:v>41752.666666665347</c:v>
                </c:pt>
                <c:pt idx="545">
                  <c:v>41752.708333332012</c:v>
                </c:pt>
                <c:pt idx="546">
                  <c:v>41752.749999998676</c:v>
                </c:pt>
                <c:pt idx="547">
                  <c:v>41752.79166666534</c:v>
                </c:pt>
                <c:pt idx="548">
                  <c:v>41752.833333332004</c:v>
                </c:pt>
                <c:pt idx="549">
                  <c:v>41752.874999998668</c:v>
                </c:pt>
                <c:pt idx="550">
                  <c:v>41752.916666665333</c:v>
                </c:pt>
                <c:pt idx="551">
                  <c:v>41752.958333331997</c:v>
                </c:pt>
                <c:pt idx="552">
                  <c:v>41752.999999998661</c:v>
                </c:pt>
                <c:pt idx="553">
                  <c:v>41753.041666665325</c:v>
                </c:pt>
                <c:pt idx="554">
                  <c:v>41753.08333333199</c:v>
                </c:pt>
                <c:pt idx="555">
                  <c:v>41753.124999998654</c:v>
                </c:pt>
                <c:pt idx="556">
                  <c:v>41753.166666665318</c:v>
                </c:pt>
                <c:pt idx="557">
                  <c:v>41753.208333331982</c:v>
                </c:pt>
                <c:pt idx="558">
                  <c:v>41753.249999998647</c:v>
                </c:pt>
                <c:pt idx="559">
                  <c:v>41753.291666665311</c:v>
                </c:pt>
                <c:pt idx="560">
                  <c:v>41753.333333331975</c:v>
                </c:pt>
                <c:pt idx="561">
                  <c:v>41753.374999998639</c:v>
                </c:pt>
                <c:pt idx="562">
                  <c:v>41753.416666665304</c:v>
                </c:pt>
                <c:pt idx="563">
                  <c:v>41753.458333331968</c:v>
                </c:pt>
                <c:pt idx="564">
                  <c:v>41753.499999998632</c:v>
                </c:pt>
                <c:pt idx="565">
                  <c:v>41753.541666665296</c:v>
                </c:pt>
                <c:pt idx="566">
                  <c:v>41753.583333331961</c:v>
                </c:pt>
                <c:pt idx="567">
                  <c:v>41753.624999998625</c:v>
                </c:pt>
                <c:pt idx="568">
                  <c:v>41753.666666665289</c:v>
                </c:pt>
                <c:pt idx="569">
                  <c:v>41753.708333331953</c:v>
                </c:pt>
                <c:pt idx="570">
                  <c:v>41753.749999998618</c:v>
                </c:pt>
                <c:pt idx="571">
                  <c:v>41753.791666665282</c:v>
                </c:pt>
                <c:pt idx="572">
                  <c:v>41753.833333331946</c:v>
                </c:pt>
                <c:pt idx="573">
                  <c:v>41753.87499999861</c:v>
                </c:pt>
                <c:pt idx="574">
                  <c:v>41753.916666665275</c:v>
                </c:pt>
                <c:pt idx="575">
                  <c:v>41753.958333331939</c:v>
                </c:pt>
                <c:pt idx="576">
                  <c:v>41753.999999998603</c:v>
                </c:pt>
                <c:pt idx="577">
                  <c:v>41754.041666665267</c:v>
                </c:pt>
                <c:pt idx="578">
                  <c:v>41754.083333331931</c:v>
                </c:pt>
                <c:pt idx="579">
                  <c:v>41754.124999998596</c:v>
                </c:pt>
                <c:pt idx="580">
                  <c:v>41754.16666666526</c:v>
                </c:pt>
                <c:pt idx="581">
                  <c:v>41754.208333331924</c:v>
                </c:pt>
                <c:pt idx="582">
                  <c:v>41754.249999998588</c:v>
                </c:pt>
                <c:pt idx="583">
                  <c:v>41754.291666665253</c:v>
                </c:pt>
                <c:pt idx="584">
                  <c:v>41754.333333331917</c:v>
                </c:pt>
                <c:pt idx="585">
                  <c:v>41754.374999998581</c:v>
                </c:pt>
                <c:pt idx="586">
                  <c:v>41754.416666665245</c:v>
                </c:pt>
                <c:pt idx="587">
                  <c:v>41754.45833333191</c:v>
                </c:pt>
                <c:pt idx="588">
                  <c:v>41754.499999998574</c:v>
                </c:pt>
                <c:pt idx="589">
                  <c:v>41754.541666665238</c:v>
                </c:pt>
                <c:pt idx="590">
                  <c:v>41754.583333331902</c:v>
                </c:pt>
                <c:pt idx="591">
                  <c:v>41754.624999998567</c:v>
                </c:pt>
                <c:pt idx="592">
                  <c:v>41754.666666665231</c:v>
                </c:pt>
                <c:pt idx="593">
                  <c:v>41754.708333331895</c:v>
                </c:pt>
                <c:pt idx="594">
                  <c:v>41754.749999998559</c:v>
                </c:pt>
                <c:pt idx="595">
                  <c:v>41754.791666665224</c:v>
                </c:pt>
                <c:pt idx="596">
                  <c:v>41754.833333331888</c:v>
                </c:pt>
                <c:pt idx="597">
                  <c:v>41754.874999998552</c:v>
                </c:pt>
                <c:pt idx="598">
                  <c:v>41754.916666665216</c:v>
                </c:pt>
                <c:pt idx="599">
                  <c:v>41754.958333331881</c:v>
                </c:pt>
                <c:pt idx="600">
                  <c:v>41754.999999998545</c:v>
                </c:pt>
                <c:pt idx="601">
                  <c:v>41755.041666665209</c:v>
                </c:pt>
                <c:pt idx="602">
                  <c:v>41755.083333331873</c:v>
                </c:pt>
                <c:pt idx="603">
                  <c:v>41755.124999998538</c:v>
                </c:pt>
                <c:pt idx="604">
                  <c:v>41755.166666665202</c:v>
                </c:pt>
                <c:pt idx="605">
                  <c:v>41755.208333331866</c:v>
                </c:pt>
                <c:pt idx="606">
                  <c:v>41755.24999999853</c:v>
                </c:pt>
                <c:pt idx="607">
                  <c:v>41755.291666665194</c:v>
                </c:pt>
                <c:pt idx="608">
                  <c:v>41755.333333331859</c:v>
                </c:pt>
                <c:pt idx="609">
                  <c:v>41755.374999998523</c:v>
                </c:pt>
                <c:pt idx="610">
                  <c:v>41755.416666665187</c:v>
                </c:pt>
                <c:pt idx="611">
                  <c:v>41755.458333331851</c:v>
                </c:pt>
                <c:pt idx="612">
                  <c:v>41755.499999998516</c:v>
                </c:pt>
                <c:pt idx="613">
                  <c:v>41755.54166666518</c:v>
                </c:pt>
                <c:pt idx="614">
                  <c:v>41755.583333331844</c:v>
                </c:pt>
                <c:pt idx="615">
                  <c:v>41755.624999998508</c:v>
                </c:pt>
                <c:pt idx="616">
                  <c:v>41755.666666665173</c:v>
                </c:pt>
                <c:pt idx="617">
                  <c:v>41755.708333331837</c:v>
                </c:pt>
                <c:pt idx="618">
                  <c:v>41755.749999998501</c:v>
                </c:pt>
                <c:pt idx="619">
                  <c:v>41755.791666665165</c:v>
                </c:pt>
                <c:pt idx="620">
                  <c:v>41755.83333333183</c:v>
                </c:pt>
                <c:pt idx="621">
                  <c:v>41755.874999998494</c:v>
                </c:pt>
                <c:pt idx="622">
                  <c:v>41755.916666665158</c:v>
                </c:pt>
                <c:pt idx="623">
                  <c:v>41755.958333331822</c:v>
                </c:pt>
                <c:pt idx="624">
                  <c:v>41755.999999998487</c:v>
                </c:pt>
                <c:pt idx="625">
                  <c:v>41756.041666665151</c:v>
                </c:pt>
                <c:pt idx="626">
                  <c:v>41756.083333331815</c:v>
                </c:pt>
                <c:pt idx="627">
                  <c:v>41756.124999998479</c:v>
                </c:pt>
                <c:pt idx="628">
                  <c:v>41756.166666665144</c:v>
                </c:pt>
                <c:pt idx="629">
                  <c:v>41756.208333331808</c:v>
                </c:pt>
                <c:pt idx="630">
                  <c:v>41756.249999998472</c:v>
                </c:pt>
                <c:pt idx="631">
                  <c:v>41756.291666665136</c:v>
                </c:pt>
                <c:pt idx="632">
                  <c:v>41756.333333331801</c:v>
                </c:pt>
                <c:pt idx="633">
                  <c:v>41756.374999998465</c:v>
                </c:pt>
                <c:pt idx="634">
                  <c:v>41756.416666665129</c:v>
                </c:pt>
                <c:pt idx="635">
                  <c:v>41756.458333331793</c:v>
                </c:pt>
                <c:pt idx="636">
                  <c:v>41756.499999998457</c:v>
                </c:pt>
                <c:pt idx="637">
                  <c:v>41756.541666665122</c:v>
                </c:pt>
                <c:pt idx="638">
                  <c:v>41756.583333331786</c:v>
                </c:pt>
                <c:pt idx="639">
                  <c:v>41756.62499999845</c:v>
                </c:pt>
                <c:pt idx="640">
                  <c:v>41756.666666665114</c:v>
                </c:pt>
                <c:pt idx="641">
                  <c:v>41756.708333331779</c:v>
                </c:pt>
                <c:pt idx="642">
                  <c:v>41756.749999998443</c:v>
                </c:pt>
                <c:pt idx="643">
                  <c:v>41756.791666665107</c:v>
                </c:pt>
                <c:pt idx="644">
                  <c:v>41756.833333331771</c:v>
                </c:pt>
                <c:pt idx="645">
                  <c:v>41756.874999998436</c:v>
                </c:pt>
                <c:pt idx="646">
                  <c:v>41756.9166666651</c:v>
                </c:pt>
                <c:pt idx="647">
                  <c:v>41756.958333331764</c:v>
                </c:pt>
                <c:pt idx="648">
                  <c:v>41756.999999998428</c:v>
                </c:pt>
                <c:pt idx="649">
                  <c:v>41757.041666665093</c:v>
                </c:pt>
                <c:pt idx="650">
                  <c:v>41757.083333331757</c:v>
                </c:pt>
                <c:pt idx="651">
                  <c:v>41757.124999998421</c:v>
                </c:pt>
                <c:pt idx="652">
                  <c:v>41757.166666665085</c:v>
                </c:pt>
                <c:pt idx="653">
                  <c:v>41757.20833333175</c:v>
                </c:pt>
                <c:pt idx="654">
                  <c:v>41757.249999998414</c:v>
                </c:pt>
                <c:pt idx="655">
                  <c:v>41757.291666665078</c:v>
                </c:pt>
                <c:pt idx="656">
                  <c:v>41757.333333331742</c:v>
                </c:pt>
                <c:pt idx="657">
                  <c:v>41757.374999998407</c:v>
                </c:pt>
                <c:pt idx="658">
                  <c:v>41757.416666665071</c:v>
                </c:pt>
                <c:pt idx="659">
                  <c:v>41757.458333331735</c:v>
                </c:pt>
                <c:pt idx="660">
                  <c:v>41757.499999998399</c:v>
                </c:pt>
                <c:pt idx="661">
                  <c:v>41757.541666665064</c:v>
                </c:pt>
                <c:pt idx="662">
                  <c:v>41757.583333331728</c:v>
                </c:pt>
                <c:pt idx="663">
                  <c:v>41757.624999998392</c:v>
                </c:pt>
                <c:pt idx="664">
                  <c:v>41757.666666665056</c:v>
                </c:pt>
                <c:pt idx="665">
                  <c:v>41757.70833333172</c:v>
                </c:pt>
                <c:pt idx="666">
                  <c:v>41757.749999998385</c:v>
                </c:pt>
                <c:pt idx="667">
                  <c:v>41757.791666665049</c:v>
                </c:pt>
                <c:pt idx="668">
                  <c:v>41757.833333331713</c:v>
                </c:pt>
                <c:pt idx="669">
                  <c:v>41757.874999998377</c:v>
                </c:pt>
                <c:pt idx="670">
                  <c:v>41757.916666665042</c:v>
                </c:pt>
                <c:pt idx="671">
                  <c:v>41757.958333331706</c:v>
                </c:pt>
                <c:pt idx="672">
                  <c:v>41757.99999999837</c:v>
                </c:pt>
                <c:pt idx="673">
                  <c:v>41758.041666665034</c:v>
                </c:pt>
                <c:pt idx="674">
                  <c:v>41758.083333331699</c:v>
                </c:pt>
                <c:pt idx="675">
                  <c:v>41758.124999998363</c:v>
                </c:pt>
                <c:pt idx="676">
                  <c:v>41758.166666665027</c:v>
                </c:pt>
                <c:pt idx="677">
                  <c:v>41758.208333331691</c:v>
                </c:pt>
                <c:pt idx="678">
                  <c:v>41758.249999998356</c:v>
                </c:pt>
                <c:pt idx="679">
                  <c:v>41758.29166666502</c:v>
                </c:pt>
                <c:pt idx="680">
                  <c:v>41758.333333331684</c:v>
                </c:pt>
                <c:pt idx="681">
                  <c:v>41758.374999998348</c:v>
                </c:pt>
                <c:pt idx="682">
                  <c:v>41758.416666665013</c:v>
                </c:pt>
                <c:pt idx="683">
                  <c:v>41758.458333331677</c:v>
                </c:pt>
                <c:pt idx="684">
                  <c:v>41758.499999998341</c:v>
                </c:pt>
                <c:pt idx="685">
                  <c:v>41758.541666665005</c:v>
                </c:pt>
                <c:pt idx="686">
                  <c:v>41758.58333333167</c:v>
                </c:pt>
                <c:pt idx="687">
                  <c:v>41758.624999998334</c:v>
                </c:pt>
                <c:pt idx="688">
                  <c:v>41758.666666664998</c:v>
                </c:pt>
                <c:pt idx="689">
                  <c:v>41758.708333331662</c:v>
                </c:pt>
                <c:pt idx="690">
                  <c:v>41758.749999998327</c:v>
                </c:pt>
                <c:pt idx="691">
                  <c:v>41758.791666664991</c:v>
                </c:pt>
                <c:pt idx="692">
                  <c:v>41758.833333331655</c:v>
                </c:pt>
                <c:pt idx="693">
                  <c:v>41758.874999998319</c:v>
                </c:pt>
                <c:pt idx="694">
                  <c:v>41758.916666664983</c:v>
                </c:pt>
                <c:pt idx="695">
                  <c:v>41758.958333331648</c:v>
                </c:pt>
                <c:pt idx="696">
                  <c:v>41758.999999998312</c:v>
                </c:pt>
                <c:pt idx="697">
                  <c:v>41759.041666664976</c:v>
                </c:pt>
                <c:pt idx="698">
                  <c:v>41759.08333333164</c:v>
                </c:pt>
                <c:pt idx="699">
                  <c:v>41759.124999998305</c:v>
                </c:pt>
                <c:pt idx="700">
                  <c:v>41759.166666664969</c:v>
                </c:pt>
                <c:pt idx="701">
                  <c:v>41759.208333331633</c:v>
                </c:pt>
                <c:pt idx="702">
                  <c:v>41759.249999998297</c:v>
                </c:pt>
                <c:pt idx="703">
                  <c:v>41759.291666664962</c:v>
                </c:pt>
                <c:pt idx="704">
                  <c:v>41759.333333331626</c:v>
                </c:pt>
                <c:pt idx="705">
                  <c:v>41759.37499999829</c:v>
                </c:pt>
                <c:pt idx="706">
                  <c:v>41759.416666664954</c:v>
                </c:pt>
                <c:pt idx="707">
                  <c:v>41759.458333331619</c:v>
                </c:pt>
                <c:pt idx="708">
                  <c:v>41759.499999998283</c:v>
                </c:pt>
                <c:pt idx="709">
                  <c:v>41759.541666664947</c:v>
                </c:pt>
                <c:pt idx="710">
                  <c:v>41759.583333331611</c:v>
                </c:pt>
                <c:pt idx="711">
                  <c:v>41759.624999998276</c:v>
                </c:pt>
                <c:pt idx="712">
                  <c:v>41759.66666666494</c:v>
                </c:pt>
                <c:pt idx="713">
                  <c:v>41759.708333331604</c:v>
                </c:pt>
                <c:pt idx="714">
                  <c:v>41759.749999998268</c:v>
                </c:pt>
                <c:pt idx="715">
                  <c:v>41759.791666664933</c:v>
                </c:pt>
                <c:pt idx="716">
                  <c:v>41759.833333331597</c:v>
                </c:pt>
                <c:pt idx="717">
                  <c:v>41759.874999998261</c:v>
                </c:pt>
                <c:pt idx="718">
                  <c:v>41759.916666664925</c:v>
                </c:pt>
                <c:pt idx="719">
                  <c:v>41759.95833333159</c:v>
                </c:pt>
                <c:pt idx="720">
                  <c:v>41759.999999998254</c:v>
                </c:pt>
                <c:pt idx="721">
                  <c:v>41760.041666664918</c:v>
                </c:pt>
                <c:pt idx="722">
                  <c:v>41760.083333331582</c:v>
                </c:pt>
                <c:pt idx="723">
                  <c:v>41760.124999998246</c:v>
                </c:pt>
                <c:pt idx="724">
                  <c:v>41760.166666664911</c:v>
                </c:pt>
                <c:pt idx="725">
                  <c:v>41760.208333331575</c:v>
                </c:pt>
                <c:pt idx="726">
                  <c:v>41760.249999998239</c:v>
                </c:pt>
                <c:pt idx="727">
                  <c:v>41760.291666664903</c:v>
                </c:pt>
                <c:pt idx="728">
                  <c:v>41760.333333331568</c:v>
                </c:pt>
                <c:pt idx="729">
                  <c:v>41760.374999998232</c:v>
                </c:pt>
                <c:pt idx="730">
                  <c:v>41760.416666664896</c:v>
                </c:pt>
                <c:pt idx="731">
                  <c:v>41760.45833333156</c:v>
                </c:pt>
                <c:pt idx="732">
                  <c:v>41760.499999998225</c:v>
                </c:pt>
                <c:pt idx="733">
                  <c:v>41760.541666664889</c:v>
                </c:pt>
                <c:pt idx="734">
                  <c:v>41760.583333331553</c:v>
                </c:pt>
                <c:pt idx="735">
                  <c:v>41760.624999998217</c:v>
                </c:pt>
                <c:pt idx="736">
                  <c:v>41760.666666664882</c:v>
                </c:pt>
                <c:pt idx="737">
                  <c:v>41760.708333331546</c:v>
                </c:pt>
                <c:pt idx="738">
                  <c:v>41760.74999999821</c:v>
                </c:pt>
                <c:pt idx="739">
                  <c:v>41760.791666664874</c:v>
                </c:pt>
                <c:pt idx="740">
                  <c:v>41760.833333331539</c:v>
                </c:pt>
                <c:pt idx="741">
                  <c:v>41760.874999998203</c:v>
                </c:pt>
                <c:pt idx="742">
                  <c:v>41760.916666664867</c:v>
                </c:pt>
                <c:pt idx="743">
                  <c:v>41760.958333331531</c:v>
                </c:pt>
                <c:pt idx="744">
                  <c:v>41760.999999998196</c:v>
                </c:pt>
                <c:pt idx="745">
                  <c:v>41761.04166666486</c:v>
                </c:pt>
                <c:pt idx="746">
                  <c:v>41761.083333331524</c:v>
                </c:pt>
                <c:pt idx="747">
                  <c:v>41761.124999998188</c:v>
                </c:pt>
                <c:pt idx="748">
                  <c:v>41761.166666664853</c:v>
                </c:pt>
                <c:pt idx="749">
                  <c:v>41761.208333331517</c:v>
                </c:pt>
                <c:pt idx="750">
                  <c:v>41761.249999998181</c:v>
                </c:pt>
                <c:pt idx="751">
                  <c:v>41761.291666664845</c:v>
                </c:pt>
                <c:pt idx="752">
                  <c:v>41761.333333331509</c:v>
                </c:pt>
                <c:pt idx="753">
                  <c:v>41761.374999998174</c:v>
                </c:pt>
                <c:pt idx="754">
                  <c:v>41761.416666664838</c:v>
                </c:pt>
                <c:pt idx="755">
                  <c:v>41761.458333331502</c:v>
                </c:pt>
                <c:pt idx="756">
                  <c:v>41761.499999998166</c:v>
                </c:pt>
                <c:pt idx="757">
                  <c:v>41761.541666664831</c:v>
                </c:pt>
                <c:pt idx="758">
                  <c:v>41761.583333331495</c:v>
                </c:pt>
                <c:pt idx="759">
                  <c:v>41761.624999998159</c:v>
                </c:pt>
                <c:pt idx="760">
                  <c:v>41761.666666664823</c:v>
                </c:pt>
                <c:pt idx="761">
                  <c:v>41761.708333331488</c:v>
                </c:pt>
                <c:pt idx="762">
                  <c:v>41761.749999998152</c:v>
                </c:pt>
                <c:pt idx="763">
                  <c:v>41761.791666664816</c:v>
                </c:pt>
                <c:pt idx="764">
                  <c:v>41761.83333333148</c:v>
                </c:pt>
                <c:pt idx="765">
                  <c:v>41761.874999998145</c:v>
                </c:pt>
                <c:pt idx="766">
                  <c:v>41761.916666664809</c:v>
                </c:pt>
                <c:pt idx="767">
                  <c:v>41761.958333331473</c:v>
                </c:pt>
                <c:pt idx="768">
                  <c:v>41761.999999998137</c:v>
                </c:pt>
                <c:pt idx="769">
                  <c:v>41762.041666664802</c:v>
                </c:pt>
                <c:pt idx="770">
                  <c:v>41762.083333331466</c:v>
                </c:pt>
                <c:pt idx="771">
                  <c:v>41762.12499999813</c:v>
                </c:pt>
                <c:pt idx="772">
                  <c:v>41762.166666664794</c:v>
                </c:pt>
                <c:pt idx="773">
                  <c:v>41762.208333331459</c:v>
                </c:pt>
                <c:pt idx="774">
                  <c:v>41762.249999998123</c:v>
                </c:pt>
                <c:pt idx="775">
                  <c:v>41762.291666664787</c:v>
                </c:pt>
                <c:pt idx="776">
                  <c:v>41762.333333331451</c:v>
                </c:pt>
                <c:pt idx="777">
                  <c:v>41762.374999998116</c:v>
                </c:pt>
                <c:pt idx="778">
                  <c:v>41762.41666666478</c:v>
                </c:pt>
                <c:pt idx="779">
                  <c:v>41762.458333331444</c:v>
                </c:pt>
                <c:pt idx="780">
                  <c:v>41762.499999998108</c:v>
                </c:pt>
                <c:pt idx="781">
                  <c:v>41762.541666664772</c:v>
                </c:pt>
                <c:pt idx="782">
                  <c:v>41762.583333331437</c:v>
                </c:pt>
                <c:pt idx="783">
                  <c:v>41762.624999998101</c:v>
                </c:pt>
                <c:pt idx="784">
                  <c:v>41762.666666664765</c:v>
                </c:pt>
                <c:pt idx="785">
                  <c:v>41762.708333331429</c:v>
                </c:pt>
                <c:pt idx="786">
                  <c:v>41762.749999998094</c:v>
                </c:pt>
                <c:pt idx="787">
                  <c:v>41762.791666664758</c:v>
                </c:pt>
                <c:pt idx="788">
                  <c:v>41762.833333331422</c:v>
                </c:pt>
                <c:pt idx="789">
                  <c:v>41762.874999998086</c:v>
                </c:pt>
                <c:pt idx="790">
                  <c:v>41762.916666664751</c:v>
                </c:pt>
                <c:pt idx="791">
                  <c:v>41762.958333331415</c:v>
                </c:pt>
                <c:pt idx="792">
                  <c:v>41762.999999998079</c:v>
                </c:pt>
                <c:pt idx="793">
                  <c:v>41763.041666664743</c:v>
                </c:pt>
                <c:pt idx="794">
                  <c:v>41763.083333331408</c:v>
                </c:pt>
                <c:pt idx="795">
                  <c:v>41763.124999998072</c:v>
                </c:pt>
                <c:pt idx="796">
                  <c:v>41763.166666664736</c:v>
                </c:pt>
                <c:pt idx="797">
                  <c:v>41763.2083333314</c:v>
                </c:pt>
                <c:pt idx="798">
                  <c:v>41763.249999998065</c:v>
                </c:pt>
                <c:pt idx="799">
                  <c:v>41763.291666664729</c:v>
                </c:pt>
                <c:pt idx="800">
                  <c:v>41763.333333331393</c:v>
                </c:pt>
                <c:pt idx="801">
                  <c:v>41763.374999998057</c:v>
                </c:pt>
                <c:pt idx="802">
                  <c:v>41763.416666664722</c:v>
                </c:pt>
                <c:pt idx="803">
                  <c:v>41763.458333331386</c:v>
                </c:pt>
                <c:pt idx="804">
                  <c:v>41763.49999999805</c:v>
                </c:pt>
                <c:pt idx="805">
                  <c:v>41763.541666664714</c:v>
                </c:pt>
                <c:pt idx="806">
                  <c:v>41763.583333331379</c:v>
                </c:pt>
                <c:pt idx="807">
                  <c:v>41763.624999998043</c:v>
                </c:pt>
                <c:pt idx="808">
                  <c:v>41763.666666664707</c:v>
                </c:pt>
                <c:pt idx="809">
                  <c:v>41763.708333331371</c:v>
                </c:pt>
                <c:pt idx="810">
                  <c:v>41763.749999998035</c:v>
                </c:pt>
                <c:pt idx="811">
                  <c:v>41763.7916666647</c:v>
                </c:pt>
                <c:pt idx="812">
                  <c:v>41763.833333331364</c:v>
                </c:pt>
                <c:pt idx="813">
                  <c:v>41763.874999998028</c:v>
                </c:pt>
                <c:pt idx="814">
                  <c:v>41763.916666664692</c:v>
                </c:pt>
                <c:pt idx="815">
                  <c:v>41763.958333331357</c:v>
                </c:pt>
                <c:pt idx="816">
                  <c:v>41763.999999998021</c:v>
                </c:pt>
                <c:pt idx="817">
                  <c:v>41764.041666664685</c:v>
                </c:pt>
                <c:pt idx="818">
                  <c:v>41764.083333331349</c:v>
                </c:pt>
                <c:pt idx="819">
                  <c:v>41764.124999998014</c:v>
                </c:pt>
                <c:pt idx="820">
                  <c:v>41764.166666664678</c:v>
                </c:pt>
                <c:pt idx="821">
                  <c:v>41764.208333331342</c:v>
                </c:pt>
                <c:pt idx="822">
                  <c:v>41764.249999998006</c:v>
                </c:pt>
                <c:pt idx="823">
                  <c:v>41764.291666664671</c:v>
                </c:pt>
                <c:pt idx="824">
                  <c:v>41764.333333331335</c:v>
                </c:pt>
                <c:pt idx="825">
                  <c:v>41764.374999997999</c:v>
                </c:pt>
                <c:pt idx="826">
                  <c:v>41764.416666664663</c:v>
                </c:pt>
                <c:pt idx="827">
                  <c:v>41764.458333331328</c:v>
                </c:pt>
                <c:pt idx="828">
                  <c:v>41764.499999997992</c:v>
                </c:pt>
                <c:pt idx="829">
                  <c:v>41764.541666664656</c:v>
                </c:pt>
                <c:pt idx="830">
                  <c:v>41764.58333333132</c:v>
                </c:pt>
                <c:pt idx="831">
                  <c:v>41764.624999997985</c:v>
                </c:pt>
                <c:pt idx="832">
                  <c:v>41764.666666664649</c:v>
                </c:pt>
                <c:pt idx="833">
                  <c:v>41764.708333331313</c:v>
                </c:pt>
                <c:pt idx="834">
                  <c:v>41764.749999997977</c:v>
                </c:pt>
                <c:pt idx="835">
                  <c:v>41764.791666664642</c:v>
                </c:pt>
                <c:pt idx="836">
                  <c:v>41764.833333331306</c:v>
                </c:pt>
                <c:pt idx="837">
                  <c:v>41764.87499999797</c:v>
                </c:pt>
                <c:pt idx="838">
                  <c:v>41764.916666664634</c:v>
                </c:pt>
                <c:pt idx="839">
                  <c:v>41764.958333331298</c:v>
                </c:pt>
                <c:pt idx="840">
                  <c:v>41764.999999997963</c:v>
                </c:pt>
                <c:pt idx="841">
                  <c:v>41765.041666664627</c:v>
                </c:pt>
                <c:pt idx="842">
                  <c:v>41765.083333331291</c:v>
                </c:pt>
                <c:pt idx="843">
                  <c:v>41765.124999997955</c:v>
                </c:pt>
                <c:pt idx="844">
                  <c:v>41765.16666666462</c:v>
                </c:pt>
                <c:pt idx="845">
                  <c:v>41765.208333331284</c:v>
                </c:pt>
                <c:pt idx="846">
                  <c:v>41765.249999997948</c:v>
                </c:pt>
                <c:pt idx="847">
                  <c:v>41765.291666664612</c:v>
                </c:pt>
                <c:pt idx="848">
                  <c:v>41765.333333331277</c:v>
                </c:pt>
                <c:pt idx="849">
                  <c:v>41765.374999997941</c:v>
                </c:pt>
                <c:pt idx="850">
                  <c:v>41765.416666664605</c:v>
                </c:pt>
                <c:pt idx="851">
                  <c:v>41765.458333331269</c:v>
                </c:pt>
                <c:pt idx="852">
                  <c:v>41765.499999997934</c:v>
                </c:pt>
                <c:pt idx="853">
                  <c:v>41765.541666664598</c:v>
                </c:pt>
                <c:pt idx="854">
                  <c:v>41765.583333331262</c:v>
                </c:pt>
                <c:pt idx="855">
                  <c:v>41765.624999997926</c:v>
                </c:pt>
                <c:pt idx="856">
                  <c:v>41765.666666664591</c:v>
                </c:pt>
                <c:pt idx="857">
                  <c:v>41765.708333331255</c:v>
                </c:pt>
                <c:pt idx="858">
                  <c:v>41765.749999997919</c:v>
                </c:pt>
                <c:pt idx="859">
                  <c:v>41765.791666664583</c:v>
                </c:pt>
                <c:pt idx="860">
                  <c:v>41765.833333331248</c:v>
                </c:pt>
                <c:pt idx="861">
                  <c:v>41765.874999997912</c:v>
                </c:pt>
                <c:pt idx="862">
                  <c:v>41765.916666664576</c:v>
                </c:pt>
                <c:pt idx="863">
                  <c:v>41765.95833333124</c:v>
                </c:pt>
                <c:pt idx="864">
                  <c:v>41765.999999997905</c:v>
                </c:pt>
                <c:pt idx="865">
                  <c:v>41766.041666664569</c:v>
                </c:pt>
                <c:pt idx="866">
                  <c:v>41766.083333331233</c:v>
                </c:pt>
                <c:pt idx="867">
                  <c:v>41766.124999997897</c:v>
                </c:pt>
                <c:pt idx="868">
                  <c:v>41766.166666664561</c:v>
                </c:pt>
                <c:pt idx="869">
                  <c:v>41766.208333331226</c:v>
                </c:pt>
                <c:pt idx="870">
                  <c:v>41766.24999999789</c:v>
                </c:pt>
                <c:pt idx="871">
                  <c:v>41766.291666664554</c:v>
                </c:pt>
                <c:pt idx="872">
                  <c:v>41766.333333331218</c:v>
                </c:pt>
                <c:pt idx="873">
                  <c:v>41766.374999997883</c:v>
                </c:pt>
                <c:pt idx="874">
                  <c:v>41766.416666664547</c:v>
                </c:pt>
                <c:pt idx="875">
                  <c:v>41766.458333331211</c:v>
                </c:pt>
                <c:pt idx="876">
                  <c:v>41766.499999997875</c:v>
                </c:pt>
                <c:pt idx="877">
                  <c:v>41766.54166666454</c:v>
                </c:pt>
                <c:pt idx="878">
                  <c:v>41766.583333331204</c:v>
                </c:pt>
                <c:pt idx="879">
                  <c:v>41766.624999997868</c:v>
                </c:pt>
                <c:pt idx="880">
                  <c:v>41766.666666664532</c:v>
                </c:pt>
                <c:pt idx="881">
                  <c:v>41766.708333331197</c:v>
                </c:pt>
                <c:pt idx="882">
                  <c:v>41766.749999997861</c:v>
                </c:pt>
                <c:pt idx="883">
                  <c:v>41766.791666664525</c:v>
                </c:pt>
                <c:pt idx="884">
                  <c:v>41766.833333331189</c:v>
                </c:pt>
                <c:pt idx="885">
                  <c:v>41766.874999997854</c:v>
                </c:pt>
                <c:pt idx="886">
                  <c:v>41766.916666664518</c:v>
                </c:pt>
                <c:pt idx="887">
                  <c:v>41766.958333331182</c:v>
                </c:pt>
                <c:pt idx="888">
                  <c:v>41766.999999997846</c:v>
                </c:pt>
                <c:pt idx="889">
                  <c:v>41767.041666664511</c:v>
                </c:pt>
                <c:pt idx="890">
                  <c:v>41767.083333331175</c:v>
                </c:pt>
                <c:pt idx="891">
                  <c:v>41767.124999997839</c:v>
                </c:pt>
                <c:pt idx="892">
                  <c:v>41767.166666664503</c:v>
                </c:pt>
                <c:pt idx="893">
                  <c:v>41767.208333331168</c:v>
                </c:pt>
                <c:pt idx="894">
                  <c:v>41767.249999997832</c:v>
                </c:pt>
                <c:pt idx="895">
                  <c:v>41767.291666664496</c:v>
                </c:pt>
                <c:pt idx="896">
                  <c:v>41767.33333333116</c:v>
                </c:pt>
                <c:pt idx="897">
                  <c:v>41767.374999997824</c:v>
                </c:pt>
                <c:pt idx="898">
                  <c:v>41767.416666664489</c:v>
                </c:pt>
                <c:pt idx="899">
                  <c:v>41767.458333331153</c:v>
                </c:pt>
                <c:pt idx="900">
                  <c:v>41767.499999997817</c:v>
                </c:pt>
                <c:pt idx="901">
                  <c:v>41767.541666664481</c:v>
                </c:pt>
                <c:pt idx="902">
                  <c:v>41767.583333331146</c:v>
                </c:pt>
                <c:pt idx="903">
                  <c:v>41767.62499999781</c:v>
                </c:pt>
                <c:pt idx="904">
                  <c:v>41767.666666664474</c:v>
                </c:pt>
                <c:pt idx="905">
                  <c:v>41767.708333331138</c:v>
                </c:pt>
                <c:pt idx="906">
                  <c:v>41767.749999997803</c:v>
                </c:pt>
                <c:pt idx="907">
                  <c:v>41767.791666664467</c:v>
                </c:pt>
                <c:pt idx="908">
                  <c:v>41767.833333331131</c:v>
                </c:pt>
                <c:pt idx="909">
                  <c:v>41767.874999997795</c:v>
                </c:pt>
                <c:pt idx="910">
                  <c:v>41767.91666666446</c:v>
                </c:pt>
                <c:pt idx="911">
                  <c:v>41767.958333331124</c:v>
                </c:pt>
                <c:pt idx="912">
                  <c:v>41767.999999997788</c:v>
                </c:pt>
                <c:pt idx="913">
                  <c:v>41768.041666664452</c:v>
                </c:pt>
                <c:pt idx="914">
                  <c:v>41768.083333331117</c:v>
                </c:pt>
                <c:pt idx="915">
                  <c:v>41768.124999997781</c:v>
                </c:pt>
                <c:pt idx="916">
                  <c:v>41768.166666664445</c:v>
                </c:pt>
                <c:pt idx="917">
                  <c:v>41768.208333331109</c:v>
                </c:pt>
                <c:pt idx="918">
                  <c:v>41768.249999997774</c:v>
                </c:pt>
                <c:pt idx="919">
                  <c:v>41768.291666664438</c:v>
                </c:pt>
                <c:pt idx="920">
                  <c:v>41768.333333331102</c:v>
                </c:pt>
                <c:pt idx="921">
                  <c:v>41768.374999997766</c:v>
                </c:pt>
                <c:pt idx="922">
                  <c:v>41768.416666664431</c:v>
                </c:pt>
                <c:pt idx="923">
                  <c:v>41768.458333331095</c:v>
                </c:pt>
                <c:pt idx="924">
                  <c:v>41768.499999997759</c:v>
                </c:pt>
                <c:pt idx="925">
                  <c:v>41768.541666664423</c:v>
                </c:pt>
                <c:pt idx="926">
                  <c:v>41768.583333331087</c:v>
                </c:pt>
                <c:pt idx="927">
                  <c:v>41768.624999997752</c:v>
                </c:pt>
                <c:pt idx="928">
                  <c:v>41768.666666664416</c:v>
                </c:pt>
                <c:pt idx="929">
                  <c:v>41768.70833333108</c:v>
                </c:pt>
                <c:pt idx="930">
                  <c:v>41768.749999997744</c:v>
                </c:pt>
                <c:pt idx="931">
                  <c:v>41768.791666664409</c:v>
                </c:pt>
                <c:pt idx="932">
                  <c:v>41768.833333331073</c:v>
                </c:pt>
                <c:pt idx="933">
                  <c:v>41768.874999997737</c:v>
                </c:pt>
                <c:pt idx="934">
                  <c:v>41768.916666664401</c:v>
                </c:pt>
                <c:pt idx="935">
                  <c:v>41768.958333331066</c:v>
                </c:pt>
                <c:pt idx="936">
                  <c:v>41768.99999999773</c:v>
                </c:pt>
                <c:pt idx="937">
                  <c:v>41769.041666664394</c:v>
                </c:pt>
                <c:pt idx="938">
                  <c:v>41769.083333331058</c:v>
                </c:pt>
                <c:pt idx="939">
                  <c:v>41769.124999997723</c:v>
                </c:pt>
                <c:pt idx="940">
                  <c:v>41769.166666664387</c:v>
                </c:pt>
                <c:pt idx="941">
                  <c:v>41769.208333331051</c:v>
                </c:pt>
                <c:pt idx="942">
                  <c:v>41769.249999997715</c:v>
                </c:pt>
                <c:pt idx="943">
                  <c:v>41769.29166666438</c:v>
                </c:pt>
                <c:pt idx="944">
                  <c:v>41769.333333331044</c:v>
                </c:pt>
                <c:pt idx="945">
                  <c:v>41769.374999997708</c:v>
                </c:pt>
                <c:pt idx="946">
                  <c:v>41769.416666664372</c:v>
                </c:pt>
                <c:pt idx="947">
                  <c:v>41769.458333331037</c:v>
                </c:pt>
                <c:pt idx="948">
                  <c:v>41769.499999997701</c:v>
                </c:pt>
                <c:pt idx="949">
                  <c:v>41769.541666664365</c:v>
                </c:pt>
                <c:pt idx="950">
                  <c:v>41769.583333331029</c:v>
                </c:pt>
                <c:pt idx="951">
                  <c:v>41769.624999997694</c:v>
                </c:pt>
                <c:pt idx="952">
                  <c:v>41769.666666664358</c:v>
                </c:pt>
                <c:pt idx="953">
                  <c:v>41769.708333331022</c:v>
                </c:pt>
                <c:pt idx="954">
                  <c:v>41769.749999997686</c:v>
                </c:pt>
                <c:pt idx="955">
                  <c:v>41769.79166666435</c:v>
                </c:pt>
                <c:pt idx="956">
                  <c:v>41769.833333331015</c:v>
                </c:pt>
                <c:pt idx="957">
                  <c:v>41769.874999997679</c:v>
                </c:pt>
                <c:pt idx="958">
                  <c:v>41769.916666664343</c:v>
                </c:pt>
                <c:pt idx="959">
                  <c:v>41769.958333331007</c:v>
                </c:pt>
                <c:pt idx="960">
                  <c:v>41769.999999997672</c:v>
                </c:pt>
                <c:pt idx="961">
                  <c:v>41770.041666664336</c:v>
                </c:pt>
                <c:pt idx="962">
                  <c:v>41770.083333331</c:v>
                </c:pt>
                <c:pt idx="963">
                  <c:v>41770.124999997664</c:v>
                </c:pt>
                <c:pt idx="964">
                  <c:v>41770.166666664329</c:v>
                </c:pt>
                <c:pt idx="965">
                  <c:v>41770.208333330993</c:v>
                </c:pt>
                <c:pt idx="966">
                  <c:v>41770.249999997657</c:v>
                </c:pt>
                <c:pt idx="967">
                  <c:v>41770.291666664321</c:v>
                </c:pt>
                <c:pt idx="968">
                  <c:v>41770.333333330986</c:v>
                </c:pt>
                <c:pt idx="969">
                  <c:v>41770.37499999765</c:v>
                </c:pt>
                <c:pt idx="970">
                  <c:v>41770.416666664314</c:v>
                </c:pt>
                <c:pt idx="971">
                  <c:v>41770.458333330978</c:v>
                </c:pt>
                <c:pt idx="972">
                  <c:v>41770.499999997643</c:v>
                </c:pt>
                <c:pt idx="973">
                  <c:v>41770.541666664307</c:v>
                </c:pt>
                <c:pt idx="974">
                  <c:v>41770.583333330971</c:v>
                </c:pt>
                <c:pt idx="975">
                  <c:v>41770.624999997635</c:v>
                </c:pt>
                <c:pt idx="976">
                  <c:v>41770.6666666643</c:v>
                </c:pt>
                <c:pt idx="977">
                  <c:v>41770.708333330964</c:v>
                </c:pt>
                <c:pt idx="978">
                  <c:v>41770.749999997628</c:v>
                </c:pt>
                <c:pt idx="979">
                  <c:v>41770.791666664292</c:v>
                </c:pt>
                <c:pt idx="980">
                  <c:v>41770.833333330957</c:v>
                </c:pt>
                <c:pt idx="981">
                  <c:v>41770.874999997621</c:v>
                </c:pt>
                <c:pt idx="982">
                  <c:v>41770.916666664285</c:v>
                </c:pt>
                <c:pt idx="983">
                  <c:v>41770.958333330949</c:v>
                </c:pt>
                <c:pt idx="984">
                  <c:v>41770.999999997613</c:v>
                </c:pt>
                <c:pt idx="985">
                  <c:v>41771.041666664278</c:v>
                </c:pt>
                <c:pt idx="986">
                  <c:v>41771.083333330942</c:v>
                </c:pt>
                <c:pt idx="987">
                  <c:v>41771.124999997606</c:v>
                </c:pt>
                <c:pt idx="988">
                  <c:v>41771.16666666427</c:v>
                </c:pt>
                <c:pt idx="989">
                  <c:v>41771.208333330935</c:v>
                </c:pt>
                <c:pt idx="990">
                  <c:v>41771.249999997599</c:v>
                </c:pt>
                <c:pt idx="991">
                  <c:v>41771.291666664263</c:v>
                </c:pt>
                <c:pt idx="992">
                  <c:v>41771.333333330927</c:v>
                </c:pt>
                <c:pt idx="993">
                  <c:v>41771.374999997592</c:v>
                </c:pt>
                <c:pt idx="994">
                  <c:v>41771.416666664256</c:v>
                </c:pt>
                <c:pt idx="995">
                  <c:v>41771.45833333092</c:v>
                </c:pt>
                <c:pt idx="996">
                  <c:v>41771.499999997584</c:v>
                </c:pt>
                <c:pt idx="997">
                  <c:v>41771.541666664249</c:v>
                </c:pt>
                <c:pt idx="998">
                  <c:v>41771.583333330913</c:v>
                </c:pt>
                <c:pt idx="999">
                  <c:v>41771.624999997577</c:v>
                </c:pt>
                <c:pt idx="1000">
                  <c:v>41771.666666664241</c:v>
                </c:pt>
                <c:pt idx="1001">
                  <c:v>41771.708333330906</c:v>
                </c:pt>
                <c:pt idx="1002">
                  <c:v>41771.74999999757</c:v>
                </c:pt>
                <c:pt idx="1003">
                  <c:v>41771.791666664234</c:v>
                </c:pt>
                <c:pt idx="1004">
                  <c:v>41771.833333330898</c:v>
                </c:pt>
                <c:pt idx="1005">
                  <c:v>41771.874999997563</c:v>
                </c:pt>
                <c:pt idx="1006">
                  <c:v>41771.916666664227</c:v>
                </c:pt>
                <c:pt idx="1007">
                  <c:v>41771.958333330891</c:v>
                </c:pt>
                <c:pt idx="1008">
                  <c:v>41771.999999997555</c:v>
                </c:pt>
                <c:pt idx="1009">
                  <c:v>41772.04166666422</c:v>
                </c:pt>
                <c:pt idx="1010">
                  <c:v>41772.083333330884</c:v>
                </c:pt>
                <c:pt idx="1011">
                  <c:v>41772.124999997548</c:v>
                </c:pt>
                <c:pt idx="1012">
                  <c:v>41772.166666664212</c:v>
                </c:pt>
                <c:pt idx="1013">
                  <c:v>41772.208333330876</c:v>
                </c:pt>
                <c:pt idx="1014">
                  <c:v>41772.249999997541</c:v>
                </c:pt>
                <c:pt idx="1015">
                  <c:v>41772.291666664205</c:v>
                </c:pt>
                <c:pt idx="1016">
                  <c:v>41772.333333330869</c:v>
                </c:pt>
                <c:pt idx="1017">
                  <c:v>41772.374999997533</c:v>
                </c:pt>
                <c:pt idx="1018">
                  <c:v>41772.416666664198</c:v>
                </c:pt>
                <c:pt idx="1019">
                  <c:v>41772.458333330862</c:v>
                </c:pt>
                <c:pt idx="1020">
                  <c:v>41772.499999997526</c:v>
                </c:pt>
                <c:pt idx="1021">
                  <c:v>41772.54166666419</c:v>
                </c:pt>
                <c:pt idx="1022">
                  <c:v>41772.583333330855</c:v>
                </c:pt>
                <c:pt idx="1023">
                  <c:v>41772.624999997519</c:v>
                </c:pt>
                <c:pt idx="1024">
                  <c:v>41772.666666664183</c:v>
                </c:pt>
                <c:pt idx="1025">
                  <c:v>41772.708333330847</c:v>
                </c:pt>
                <c:pt idx="1026">
                  <c:v>41772.749999997512</c:v>
                </c:pt>
                <c:pt idx="1027">
                  <c:v>41772.791666664176</c:v>
                </c:pt>
                <c:pt idx="1028">
                  <c:v>41772.83333333084</c:v>
                </c:pt>
                <c:pt idx="1029">
                  <c:v>41772.874999997504</c:v>
                </c:pt>
                <c:pt idx="1030">
                  <c:v>41772.916666664169</c:v>
                </c:pt>
                <c:pt idx="1031">
                  <c:v>41772.958333330833</c:v>
                </c:pt>
                <c:pt idx="1032">
                  <c:v>41772.999999997497</c:v>
                </c:pt>
                <c:pt idx="1033">
                  <c:v>41773.041666664161</c:v>
                </c:pt>
                <c:pt idx="1034">
                  <c:v>41773.083333330826</c:v>
                </c:pt>
                <c:pt idx="1035">
                  <c:v>41773.12499999749</c:v>
                </c:pt>
                <c:pt idx="1036">
                  <c:v>41773.166666664154</c:v>
                </c:pt>
                <c:pt idx="1037">
                  <c:v>41773.208333330818</c:v>
                </c:pt>
                <c:pt idx="1038">
                  <c:v>41773.249999997483</c:v>
                </c:pt>
                <c:pt idx="1039">
                  <c:v>41773.291666664147</c:v>
                </c:pt>
                <c:pt idx="1040">
                  <c:v>41773.333333330811</c:v>
                </c:pt>
                <c:pt idx="1041">
                  <c:v>41773.374999997475</c:v>
                </c:pt>
                <c:pt idx="1042">
                  <c:v>41773.416666664139</c:v>
                </c:pt>
                <c:pt idx="1043">
                  <c:v>41773.458333330804</c:v>
                </c:pt>
                <c:pt idx="1044">
                  <c:v>41773.499999997468</c:v>
                </c:pt>
                <c:pt idx="1045">
                  <c:v>41773.541666664132</c:v>
                </c:pt>
                <c:pt idx="1046">
                  <c:v>41773.583333330796</c:v>
                </c:pt>
                <c:pt idx="1047">
                  <c:v>41773.624999997461</c:v>
                </c:pt>
                <c:pt idx="1048">
                  <c:v>41773.666666664125</c:v>
                </c:pt>
                <c:pt idx="1049">
                  <c:v>41773.708333330789</c:v>
                </c:pt>
                <c:pt idx="1050">
                  <c:v>41773.749999997453</c:v>
                </c:pt>
                <c:pt idx="1051">
                  <c:v>41773.791666664118</c:v>
                </c:pt>
                <c:pt idx="1052">
                  <c:v>41773.833333330782</c:v>
                </c:pt>
                <c:pt idx="1053">
                  <c:v>41773.874999997446</c:v>
                </c:pt>
                <c:pt idx="1054">
                  <c:v>41773.91666666411</c:v>
                </c:pt>
                <c:pt idx="1055">
                  <c:v>41773.958333330775</c:v>
                </c:pt>
                <c:pt idx="1056">
                  <c:v>41773.999999997439</c:v>
                </c:pt>
                <c:pt idx="1057">
                  <c:v>41774.041666664103</c:v>
                </c:pt>
                <c:pt idx="1058">
                  <c:v>41774.083333330767</c:v>
                </c:pt>
                <c:pt idx="1059">
                  <c:v>41774.124999997432</c:v>
                </c:pt>
                <c:pt idx="1060">
                  <c:v>41774.166666664096</c:v>
                </c:pt>
                <c:pt idx="1061">
                  <c:v>41774.20833333076</c:v>
                </c:pt>
                <c:pt idx="1062">
                  <c:v>41774.249999997424</c:v>
                </c:pt>
                <c:pt idx="1063">
                  <c:v>41774.291666664089</c:v>
                </c:pt>
                <c:pt idx="1064">
                  <c:v>41774.333333330753</c:v>
                </c:pt>
                <c:pt idx="1065">
                  <c:v>41774.374999997417</c:v>
                </c:pt>
                <c:pt idx="1066">
                  <c:v>41774.416666664081</c:v>
                </c:pt>
                <c:pt idx="1067">
                  <c:v>41774.458333330746</c:v>
                </c:pt>
                <c:pt idx="1068">
                  <c:v>41774.49999999741</c:v>
                </c:pt>
                <c:pt idx="1069">
                  <c:v>41774.541666664074</c:v>
                </c:pt>
                <c:pt idx="1070">
                  <c:v>41774.583333330738</c:v>
                </c:pt>
                <c:pt idx="1071">
                  <c:v>41774.624999997402</c:v>
                </c:pt>
                <c:pt idx="1072">
                  <c:v>41774.666666664067</c:v>
                </c:pt>
                <c:pt idx="1073">
                  <c:v>41774.708333330731</c:v>
                </c:pt>
                <c:pt idx="1074">
                  <c:v>41774.749999997395</c:v>
                </c:pt>
                <c:pt idx="1075">
                  <c:v>41774.791666664059</c:v>
                </c:pt>
                <c:pt idx="1076">
                  <c:v>41774.833333330724</c:v>
                </c:pt>
                <c:pt idx="1077">
                  <c:v>41774.874999997388</c:v>
                </c:pt>
                <c:pt idx="1078">
                  <c:v>41774.916666664052</c:v>
                </c:pt>
                <c:pt idx="1079">
                  <c:v>41774.958333330716</c:v>
                </c:pt>
                <c:pt idx="1080">
                  <c:v>41774.999999997381</c:v>
                </c:pt>
                <c:pt idx="1081">
                  <c:v>41775.041666664045</c:v>
                </c:pt>
                <c:pt idx="1082">
                  <c:v>41775.083333330709</c:v>
                </c:pt>
                <c:pt idx="1083">
                  <c:v>41775.124999997373</c:v>
                </c:pt>
                <c:pt idx="1084">
                  <c:v>41775.166666664038</c:v>
                </c:pt>
                <c:pt idx="1085">
                  <c:v>41775.208333330702</c:v>
                </c:pt>
                <c:pt idx="1086">
                  <c:v>41775.249999997366</c:v>
                </c:pt>
                <c:pt idx="1087">
                  <c:v>41775.29166666403</c:v>
                </c:pt>
                <c:pt idx="1088">
                  <c:v>41775.333333330695</c:v>
                </c:pt>
                <c:pt idx="1089">
                  <c:v>41775.374999997359</c:v>
                </c:pt>
                <c:pt idx="1090">
                  <c:v>41775.416666664023</c:v>
                </c:pt>
                <c:pt idx="1091">
                  <c:v>41775.458333330687</c:v>
                </c:pt>
                <c:pt idx="1092">
                  <c:v>41775.499999997352</c:v>
                </c:pt>
                <c:pt idx="1093">
                  <c:v>41775.541666664016</c:v>
                </c:pt>
                <c:pt idx="1094">
                  <c:v>41775.58333333068</c:v>
                </c:pt>
                <c:pt idx="1095">
                  <c:v>41775.624999997344</c:v>
                </c:pt>
                <c:pt idx="1096">
                  <c:v>41775.666666664009</c:v>
                </c:pt>
                <c:pt idx="1097">
                  <c:v>41775.708333330673</c:v>
                </c:pt>
                <c:pt idx="1098">
                  <c:v>41775.749999997337</c:v>
                </c:pt>
                <c:pt idx="1099">
                  <c:v>41775.791666664001</c:v>
                </c:pt>
                <c:pt idx="1100">
                  <c:v>41775.833333330665</c:v>
                </c:pt>
                <c:pt idx="1101">
                  <c:v>41775.87499999733</c:v>
                </c:pt>
                <c:pt idx="1102">
                  <c:v>41775.916666663994</c:v>
                </c:pt>
                <c:pt idx="1103">
                  <c:v>41775.958333330658</c:v>
                </c:pt>
                <c:pt idx="1104">
                  <c:v>41775.999999997322</c:v>
                </c:pt>
                <c:pt idx="1105">
                  <c:v>41776.041666663987</c:v>
                </c:pt>
                <c:pt idx="1106">
                  <c:v>41776.083333330651</c:v>
                </c:pt>
                <c:pt idx="1107">
                  <c:v>41776.124999997315</c:v>
                </c:pt>
                <c:pt idx="1108">
                  <c:v>41776.166666663979</c:v>
                </c:pt>
                <c:pt idx="1109">
                  <c:v>41776.208333330644</c:v>
                </c:pt>
                <c:pt idx="1110">
                  <c:v>41776.249999997308</c:v>
                </c:pt>
                <c:pt idx="1111">
                  <c:v>41776.291666663972</c:v>
                </c:pt>
                <c:pt idx="1112">
                  <c:v>41776.333333330636</c:v>
                </c:pt>
                <c:pt idx="1113">
                  <c:v>41776.374999997301</c:v>
                </c:pt>
                <c:pt idx="1114">
                  <c:v>41776.416666663965</c:v>
                </c:pt>
                <c:pt idx="1115">
                  <c:v>41776.458333330629</c:v>
                </c:pt>
                <c:pt idx="1116">
                  <c:v>41776.499999997293</c:v>
                </c:pt>
                <c:pt idx="1117">
                  <c:v>41776.541666663958</c:v>
                </c:pt>
                <c:pt idx="1118">
                  <c:v>41776.583333330622</c:v>
                </c:pt>
                <c:pt idx="1119">
                  <c:v>41776.624999997286</c:v>
                </c:pt>
                <c:pt idx="1120">
                  <c:v>41776.66666666395</c:v>
                </c:pt>
                <c:pt idx="1121">
                  <c:v>41776.708333330615</c:v>
                </c:pt>
                <c:pt idx="1122">
                  <c:v>41776.749999997279</c:v>
                </c:pt>
                <c:pt idx="1123">
                  <c:v>41776.791666663943</c:v>
                </c:pt>
                <c:pt idx="1124">
                  <c:v>41776.833333330607</c:v>
                </c:pt>
                <c:pt idx="1125">
                  <c:v>41776.874999997272</c:v>
                </c:pt>
                <c:pt idx="1126">
                  <c:v>41776.916666663936</c:v>
                </c:pt>
                <c:pt idx="1127">
                  <c:v>41776.9583333306</c:v>
                </c:pt>
                <c:pt idx="1128">
                  <c:v>41776.999999997264</c:v>
                </c:pt>
                <c:pt idx="1129">
                  <c:v>41777.041666663928</c:v>
                </c:pt>
                <c:pt idx="1130">
                  <c:v>41777.083333330593</c:v>
                </c:pt>
                <c:pt idx="1131">
                  <c:v>41777.124999997257</c:v>
                </c:pt>
                <c:pt idx="1132">
                  <c:v>41777.166666663921</c:v>
                </c:pt>
                <c:pt idx="1133">
                  <c:v>41777.208333330585</c:v>
                </c:pt>
                <c:pt idx="1134">
                  <c:v>41777.24999999725</c:v>
                </c:pt>
                <c:pt idx="1135">
                  <c:v>41777.291666663914</c:v>
                </c:pt>
                <c:pt idx="1136">
                  <c:v>41777.333333330578</c:v>
                </c:pt>
                <c:pt idx="1137">
                  <c:v>41777.374999997242</c:v>
                </c:pt>
                <c:pt idx="1138">
                  <c:v>41777.416666663907</c:v>
                </c:pt>
                <c:pt idx="1139">
                  <c:v>41777.458333330571</c:v>
                </c:pt>
                <c:pt idx="1140">
                  <c:v>41777.499999997235</c:v>
                </c:pt>
                <c:pt idx="1141">
                  <c:v>41777.541666663899</c:v>
                </c:pt>
                <c:pt idx="1142">
                  <c:v>41777.583333330564</c:v>
                </c:pt>
                <c:pt idx="1143">
                  <c:v>41777.624999997228</c:v>
                </c:pt>
                <c:pt idx="1144">
                  <c:v>41777.666666663892</c:v>
                </c:pt>
                <c:pt idx="1145">
                  <c:v>41777.708333330556</c:v>
                </c:pt>
                <c:pt idx="1146">
                  <c:v>41777.749999997221</c:v>
                </c:pt>
                <c:pt idx="1147">
                  <c:v>41777.791666663885</c:v>
                </c:pt>
                <c:pt idx="1148">
                  <c:v>41777.833333330549</c:v>
                </c:pt>
                <c:pt idx="1149">
                  <c:v>41777.874999997213</c:v>
                </c:pt>
                <c:pt idx="1150">
                  <c:v>41777.916666663878</c:v>
                </c:pt>
                <c:pt idx="1151">
                  <c:v>41777.958333330542</c:v>
                </c:pt>
                <c:pt idx="1152">
                  <c:v>41777.999999997206</c:v>
                </c:pt>
                <c:pt idx="1153">
                  <c:v>41778.04166666387</c:v>
                </c:pt>
                <c:pt idx="1154">
                  <c:v>41778.083333330535</c:v>
                </c:pt>
                <c:pt idx="1155">
                  <c:v>41778.124999997199</c:v>
                </c:pt>
                <c:pt idx="1156">
                  <c:v>41778.166666663863</c:v>
                </c:pt>
                <c:pt idx="1157">
                  <c:v>41778.208333330527</c:v>
                </c:pt>
                <c:pt idx="1158">
                  <c:v>41778.249999997191</c:v>
                </c:pt>
                <c:pt idx="1159">
                  <c:v>41778.291666663856</c:v>
                </c:pt>
                <c:pt idx="1160">
                  <c:v>41778.33333333052</c:v>
                </c:pt>
                <c:pt idx="1161">
                  <c:v>41778.374999997184</c:v>
                </c:pt>
                <c:pt idx="1162">
                  <c:v>41778.416666663848</c:v>
                </c:pt>
                <c:pt idx="1163">
                  <c:v>41778.458333330513</c:v>
                </c:pt>
                <c:pt idx="1164">
                  <c:v>41778.499999997177</c:v>
                </c:pt>
                <c:pt idx="1165">
                  <c:v>41778.541666663841</c:v>
                </c:pt>
                <c:pt idx="1166">
                  <c:v>41778.583333330505</c:v>
                </c:pt>
                <c:pt idx="1167">
                  <c:v>41778.62499999717</c:v>
                </c:pt>
                <c:pt idx="1168">
                  <c:v>41778.666666663834</c:v>
                </c:pt>
                <c:pt idx="1169">
                  <c:v>41778.708333330498</c:v>
                </c:pt>
                <c:pt idx="1170">
                  <c:v>41778.749999997162</c:v>
                </c:pt>
                <c:pt idx="1171">
                  <c:v>41778.791666663827</c:v>
                </c:pt>
                <c:pt idx="1172">
                  <c:v>41778.833333330491</c:v>
                </c:pt>
                <c:pt idx="1173">
                  <c:v>41778.874999997155</c:v>
                </c:pt>
                <c:pt idx="1174">
                  <c:v>41778.916666663819</c:v>
                </c:pt>
                <c:pt idx="1175">
                  <c:v>41778.958333330484</c:v>
                </c:pt>
                <c:pt idx="1176">
                  <c:v>41778.999999997148</c:v>
                </c:pt>
                <c:pt idx="1177">
                  <c:v>41779.041666663812</c:v>
                </c:pt>
                <c:pt idx="1178">
                  <c:v>41779.083333330476</c:v>
                </c:pt>
                <c:pt idx="1179">
                  <c:v>41779.124999997141</c:v>
                </c:pt>
                <c:pt idx="1180">
                  <c:v>41779.166666663805</c:v>
                </c:pt>
                <c:pt idx="1181">
                  <c:v>41779.208333330469</c:v>
                </c:pt>
                <c:pt idx="1182">
                  <c:v>41779.249999997133</c:v>
                </c:pt>
                <c:pt idx="1183">
                  <c:v>41779.291666663798</c:v>
                </c:pt>
                <c:pt idx="1184">
                  <c:v>41779.333333330462</c:v>
                </c:pt>
                <c:pt idx="1185">
                  <c:v>41779.374999997126</c:v>
                </c:pt>
                <c:pt idx="1186">
                  <c:v>41779.41666666379</c:v>
                </c:pt>
                <c:pt idx="1187">
                  <c:v>41779.458333330454</c:v>
                </c:pt>
                <c:pt idx="1188">
                  <c:v>41779.499999997119</c:v>
                </c:pt>
                <c:pt idx="1189">
                  <c:v>41779.541666663783</c:v>
                </c:pt>
                <c:pt idx="1190">
                  <c:v>41779.583333330447</c:v>
                </c:pt>
                <c:pt idx="1191">
                  <c:v>41779.624999997111</c:v>
                </c:pt>
                <c:pt idx="1192">
                  <c:v>41779.666666663776</c:v>
                </c:pt>
                <c:pt idx="1193">
                  <c:v>41779.70833333044</c:v>
                </c:pt>
                <c:pt idx="1194">
                  <c:v>41779.749999997104</c:v>
                </c:pt>
                <c:pt idx="1195">
                  <c:v>41779.791666663768</c:v>
                </c:pt>
                <c:pt idx="1196">
                  <c:v>41779.833333330433</c:v>
                </c:pt>
                <c:pt idx="1197">
                  <c:v>41779.874999997097</c:v>
                </c:pt>
                <c:pt idx="1198">
                  <c:v>41779.916666663761</c:v>
                </c:pt>
                <c:pt idx="1199">
                  <c:v>41779.958333330425</c:v>
                </c:pt>
                <c:pt idx="1200">
                  <c:v>41779.99999999709</c:v>
                </c:pt>
                <c:pt idx="1201">
                  <c:v>41780.041666663754</c:v>
                </c:pt>
                <c:pt idx="1202">
                  <c:v>41780.083333330418</c:v>
                </c:pt>
                <c:pt idx="1203">
                  <c:v>41780.124999997082</c:v>
                </c:pt>
                <c:pt idx="1204">
                  <c:v>41780.166666663747</c:v>
                </c:pt>
                <c:pt idx="1205">
                  <c:v>41780.208333330411</c:v>
                </c:pt>
                <c:pt idx="1206">
                  <c:v>41780.249999997075</c:v>
                </c:pt>
                <c:pt idx="1207">
                  <c:v>41780.291666663739</c:v>
                </c:pt>
                <c:pt idx="1208">
                  <c:v>41780.333333330404</c:v>
                </c:pt>
                <c:pt idx="1209">
                  <c:v>41780.374999997068</c:v>
                </c:pt>
                <c:pt idx="1210">
                  <c:v>41780.416666663732</c:v>
                </c:pt>
                <c:pt idx="1211">
                  <c:v>41780.458333330396</c:v>
                </c:pt>
                <c:pt idx="1212">
                  <c:v>41780.499999997061</c:v>
                </c:pt>
                <c:pt idx="1213">
                  <c:v>41780.541666663725</c:v>
                </c:pt>
                <c:pt idx="1214">
                  <c:v>41780.583333330389</c:v>
                </c:pt>
                <c:pt idx="1215">
                  <c:v>41780.624999997053</c:v>
                </c:pt>
                <c:pt idx="1216">
                  <c:v>41780.666666663717</c:v>
                </c:pt>
                <c:pt idx="1217">
                  <c:v>41780.708333330382</c:v>
                </c:pt>
                <c:pt idx="1218">
                  <c:v>41780.749999997046</c:v>
                </c:pt>
                <c:pt idx="1219">
                  <c:v>41780.79166666371</c:v>
                </c:pt>
                <c:pt idx="1220">
                  <c:v>41780.833333330374</c:v>
                </c:pt>
                <c:pt idx="1221">
                  <c:v>41780.874999997039</c:v>
                </c:pt>
                <c:pt idx="1222">
                  <c:v>41780.916666663703</c:v>
                </c:pt>
                <c:pt idx="1223">
                  <c:v>41780.958333330367</c:v>
                </c:pt>
                <c:pt idx="1224">
                  <c:v>41780.999999997031</c:v>
                </c:pt>
                <c:pt idx="1225">
                  <c:v>41781.041666663696</c:v>
                </c:pt>
                <c:pt idx="1226">
                  <c:v>41781.08333333036</c:v>
                </c:pt>
                <c:pt idx="1227">
                  <c:v>41781.124999997024</c:v>
                </c:pt>
                <c:pt idx="1228">
                  <c:v>41781.166666663688</c:v>
                </c:pt>
                <c:pt idx="1229">
                  <c:v>41781.208333330353</c:v>
                </c:pt>
                <c:pt idx="1230">
                  <c:v>41781.249999997017</c:v>
                </c:pt>
                <c:pt idx="1231">
                  <c:v>41781.291666663681</c:v>
                </c:pt>
                <c:pt idx="1232">
                  <c:v>41781.333333330345</c:v>
                </c:pt>
                <c:pt idx="1233">
                  <c:v>41781.37499999701</c:v>
                </c:pt>
                <c:pt idx="1234">
                  <c:v>41781.416666663674</c:v>
                </c:pt>
                <c:pt idx="1235">
                  <c:v>41781.458333330338</c:v>
                </c:pt>
                <c:pt idx="1236">
                  <c:v>41781.499999997002</c:v>
                </c:pt>
                <c:pt idx="1237">
                  <c:v>41781.541666663667</c:v>
                </c:pt>
                <c:pt idx="1238">
                  <c:v>41781.583333330331</c:v>
                </c:pt>
                <c:pt idx="1239">
                  <c:v>41781.624999996995</c:v>
                </c:pt>
                <c:pt idx="1240">
                  <c:v>41781.666666663659</c:v>
                </c:pt>
                <c:pt idx="1241">
                  <c:v>41781.708333330324</c:v>
                </c:pt>
                <c:pt idx="1242">
                  <c:v>41781.749999996988</c:v>
                </c:pt>
                <c:pt idx="1243">
                  <c:v>41781.791666663652</c:v>
                </c:pt>
                <c:pt idx="1244">
                  <c:v>41781.833333330316</c:v>
                </c:pt>
                <c:pt idx="1245">
                  <c:v>41781.87499999698</c:v>
                </c:pt>
                <c:pt idx="1246">
                  <c:v>41781.916666663645</c:v>
                </c:pt>
                <c:pt idx="1247">
                  <c:v>41781.958333330309</c:v>
                </c:pt>
                <c:pt idx="1248">
                  <c:v>41781.999999996973</c:v>
                </c:pt>
                <c:pt idx="1249">
                  <c:v>41782.041666663637</c:v>
                </c:pt>
                <c:pt idx="1250">
                  <c:v>41782.083333330302</c:v>
                </c:pt>
                <c:pt idx="1251">
                  <c:v>41782.124999996966</c:v>
                </c:pt>
                <c:pt idx="1252">
                  <c:v>41782.16666666363</c:v>
                </c:pt>
                <c:pt idx="1253">
                  <c:v>41782.208333330294</c:v>
                </c:pt>
                <c:pt idx="1254">
                  <c:v>41782.249999996959</c:v>
                </c:pt>
                <c:pt idx="1255">
                  <c:v>41782.291666663623</c:v>
                </c:pt>
                <c:pt idx="1256">
                  <c:v>41782.333333330287</c:v>
                </c:pt>
                <c:pt idx="1257">
                  <c:v>41782.374999996951</c:v>
                </c:pt>
                <c:pt idx="1258">
                  <c:v>41782.416666663616</c:v>
                </c:pt>
                <c:pt idx="1259">
                  <c:v>41782.45833333028</c:v>
                </c:pt>
                <c:pt idx="1260">
                  <c:v>41782.499999996944</c:v>
                </c:pt>
                <c:pt idx="1261">
                  <c:v>41782.541666663608</c:v>
                </c:pt>
                <c:pt idx="1262">
                  <c:v>41782.583333330273</c:v>
                </c:pt>
                <c:pt idx="1263">
                  <c:v>41782.624999996937</c:v>
                </c:pt>
                <c:pt idx="1264">
                  <c:v>41782.666666663601</c:v>
                </c:pt>
                <c:pt idx="1265">
                  <c:v>41782.708333330265</c:v>
                </c:pt>
                <c:pt idx="1266">
                  <c:v>41782.74999999693</c:v>
                </c:pt>
                <c:pt idx="1267">
                  <c:v>41782.791666663594</c:v>
                </c:pt>
                <c:pt idx="1268">
                  <c:v>41782.833333330258</c:v>
                </c:pt>
                <c:pt idx="1269">
                  <c:v>41782.874999996922</c:v>
                </c:pt>
                <c:pt idx="1270">
                  <c:v>41782.916666663587</c:v>
                </c:pt>
                <c:pt idx="1271">
                  <c:v>41782.958333330251</c:v>
                </c:pt>
                <c:pt idx="1272">
                  <c:v>41782.999999996915</c:v>
                </c:pt>
                <c:pt idx="1273">
                  <c:v>41783.041666663579</c:v>
                </c:pt>
                <c:pt idx="1274">
                  <c:v>41783.083333330243</c:v>
                </c:pt>
                <c:pt idx="1275">
                  <c:v>41783.124999996908</c:v>
                </c:pt>
                <c:pt idx="1276">
                  <c:v>41783.166666663572</c:v>
                </c:pt>
                <c:pt idx="1277">
                  <c:v>41783.208333330236</c:v>
                </c:pt>
                <c:pt idx="1278">
                  <c:v>41783.2499999969</c:v>
                </c:pt>
                <c:pt idx="1279">
                  <c:v>41783.291666663565</c:v>
                </c:pt>
                <c:pt idx="1280">
                  <c:v>41783.333333330229</c:v>
                </c:pt>
                <c:pt idx="1281">
                  <c:v>41783.374999996893</c:v>
                </c:pt>
                <c:pt idx="1282">
                  <c:v>41783.416666663557</c:v>
                </c:pt>
                <c:pt idx="1283">
                  <c:v>41783.458333330222</c:v>
                </c:pt>
                <c:pt idx="1284">
                  <c:v>41783.499999996886</c:v>
                </c:pt>
                <c:pt idx="1285">
                  <c:v>41783.54166666355</c:v>
                </c:pt>
                <c:pt idx="1286">
                  <c:v>41783.583333330214</c:v>
                </c:pt>
                <c:pt idx="1287">
                  <c:v>41783.624999996879</c:v>
                </c:pt>
                <c:pt idx="1288">
                  <c:v>41783.666666663543</c:v>
                </c:pt>
                <c:pt idx="1289">
                  <c:v>41783.708333330207</c:v>
                </c:pt>
                <c:pt idx="1290">
                  <c:v>41783.749999996871</c:v>
                </c:pt>
                <c:pt idx="1291">
                  <c:v>41783.791666663536</c:v>
                </c:pt>
                <c:pt idx="1292">
                  <c:v>41783.8333333302</c:v>
                </c:pt>
                <c:pt idx="1293">
                  <c:v>41783.874999996864</c:v>
                </c:pt>
                <c:pt idx="1294">
                  <c:v>41783.916666663528</c:v>
                </c:pt>
                <c:pt idx="1295">
                  <c:v>41783.958333330193</c:v>
                </c:pt>
                <c:pt idx="1296">
                  <c:v>41783.999999996857</c:v>
                </c:pt>
                <c:pt idx="1297">
                  <c:v>41784.041666663521</c:v>
                </c:pt>
                <c:pt idx="1298">
                  <c:v>41784.083333330185</c:v>
                </c:pt>
                <c:pt idx="1299">
                  <c:v>41784.12499999685</c:v>
                </c:pt>
                <c:pt idx="1300">
                  <c:v>41784.166666663514</c:v>
                </c:pt>
                <c:pt idx="1301">
                  <c:v>41784.208333330178</c:v>
                </c:pt>
                <c:pt idx="1302">
                  <c:v>41784.249999996842</c:v>
                </c:pt>
                <c:pt idx="1303">
                  <c:v>41784.291666663506</c:v>
                </c:pt>
                <c:pt idx="1304">
                  <c:v>41784.333333330171</c:v>
                </c:pt>
                <c:pt idx="1305">
                  <c:v>41784.374999996835</c:v>
                </c:pt>
                <c:pt idx="1306">
                  <c:v>41784.416666663499</c:v>
                </c:pt>
                <c:pt idx="1307">
                  <c:v>41784.458333330163</c:v>
                </c:pt>
                <c:pt idx="1308">
                  <c:v>41784.499999996828</c:v>
                </c:pt>
                <c:pt idx="1309">
                  <c:v>41784.541666663492</c:v>
                </c:pt>
                <c:pt idx="1310">
                  <c:v>41784.583333330156</c:v>
                </c:pt>
                <c:pt idx="1311">
                  <c:v>41784.62499999682</c:v>
                </c:pt>
                <c:pt idx="1312">
                  <c:v>41784.666666663485</c:v>
                </c:pt>
                <c:pt idx="1313">
                  <c:v>41784.708333330149</c:v>
                </c:pt>
                <c:pt idx="1314">
                  <c:v>41784.749999996813</c:v>
                </c:pt>
                <c:pt idx="1315">
                  <c:v>41784.791666663477</c:v>
                </c:pt>
                <c:pt idx="1316">
                  <c:v>41784.833333330142</c:v>
                </c:pt>
                <c:pt idx="1317">
                  <c:v>41784.874999996806</c:v>
                </c:pt>
                <c:pt idx="1318">
                  <c:v>41784.91666666347</c:v>
                </c:pt>
                <c:pt idx="1319">
                  <c:v>41784.958333330134</c:v>
                </c:pt>
                <c:pt idx="1320">
                  <c:v>41784.999999996799</c:v>
                </c:pt>
                <c:pt idx="1321">
                  <c:v>41785.041666663463</c:v>
                </c:pt>
                <c:pt idx="1322">
                  <c:v>41785.083333330127</c:v>
                </c:pt>
                <c:pt idx="1323">
                  <c:v>41785.124999996791</c:v>
                </c:pt>
                <c:pt idx="1324">
                  <c:v>41785.166666663456</c:v>
                </c:pt>
                <c:pt idx="1325">
                  <c:v>41785.20833333012</c:v>
                </c:pt>
                <c:pt idx="1326">
                  <c:v>41785.249999996784</c:v>
                </c:pt>
                <c:pt idx="1327">
                  <c:v>41785.291666663448</c:v>
                </c:pt>
                <c:pt idx="1328">
                  <c:v>41785.333333330113</c:v>
                </c:pt>
                <c:pt idx="1329">
                  <c:v>41785.374999996777</c:v>
                </c:pt>
                <c:pt idx="1330">
                  <c:v>41785.416666663441</c:v>
                </c:pt>
                <c:pt idx="1331">
                  <c:v>41785.458333330105</c:v>
                </c:pt>
                <c:pt idx="1332">
                  <c:v>41785.499999996769</c:v>
                </c:pt>
                <c:pt idx="1333">
                  <c:v>41785.541666663434</c:v>
                </c:pt>
                <c:pt idx="1334">
                  <c:v>41785.583333330098</c:v>
                </c:pt>
                <c:pt idx="1335">
                  <c:v>41785.624999996762</c:v>
                </c:pt>
                <c:pt idx="1336">
                  <c:v>41785.666666663426</c:v>
                </c:pt>
                <c:pt idx="1337">
                  <c:v>41785.708333330091</c:v>
                </c:pt>
                <c:pt idx="1338">
                  <c:v>41785.749999996755</c:v>
                </c:pt>
                <c:pt idx="1339">
                  <c:v>41785.791666663419</c:v>
                </c:pt>
                <c:pt idx="1340">
                  <c:v>41785.833333330083</c:v>
                </c:pt>
                <c:pt idx="1341">
                  <c:v>41785.874999996748</c:v>
                </c:pt>
                <c:pt idx="1342">
                  <c:v>41785.916666663412</c:v>
                </c:pt>
                <c:pt idx="1343">
                  <c:v>41785.958333330076</c:v>
                </c:pt>
                <c:pt idx="1344">
                  <c:v>41785.99999999674</c:v>
                </c:pt>
                <c:pt idx="1345">
                  <c:v>41786.041666663405</c:v>
                </c:pt>
                <c:pt idx="1346">
                  <c:v>41786.083333330069</c:v>
                </c:pt>
                <c:pt idx="1347">
                  <c:v>41786.124999996733</c:v>
                </c:pt>
                <c:pt idx="1348">
                  <c:v>41786.166666663397</c:v>
                </c:pt>
                <c:pt idx="1349">
                  <c:v>41786.208333330062</c:v>
                </c:pt>
                <c:pt idx="1350">
                  <c:v>41786.249999996726</c:v>
                </c:pt>
                <c:pt idx="1351">
                  <c:v>41786.29166666339</c:v>
                </c:pt>
                <c:pt idx="1352">
                  <c:v>41786.333333330054</c:v>
                </c:pt>
                <c:pt idx="1353">
                  <c:v>41786.374999996719</c:v>
                </c:pt>
                <c:pt idx="1354">
                  <c:v>41786.416666663383</c:v>
                </c:pt>
                <c:pt idx="1355">
                  <c:v>41786.458333330047</c:v>
                </c:pt>
                <c:pt idx="1356">
                  <c:v>41786.499999996711</c:v>
                </c:pt>
                <c:pt idx="1357">
                  <c:v>41786.541666663376</c:v>
                </c:pt>
                <c:pt idx="1358">
                  <c:v>41786.58333333004</c:v>
                </c:pt>
                <c:pt idx="1359">
                  <c:v>41786.624999996704</c:v>
                </c:pt>
                <c:pt idx="1360">
                  <c:v>41786.666666663368</c:v>
                </c:pt>
                <c:pt idx="1361">
                  <c:v>41786.708333330032</c:v>
                </c:pt>
                <c:pt idx="1362">
                  <c:v>41786.749999996697</c:v>
                </c:pt>
                <c:pt idx="1363">
                  <c:v>41786.791666663361</c:v>
                </c:pt>
                <c:pt idx="1364">
                  <c:v>41786.833333330025</c:v>
                </c:pt>
                <c:pt idx="1365">
                  <c:v>41786.874999996689</c:v>
                </c:pt>
                <c:pt idx="1366">
                  <c:v>41786.916666663354</c:v>
                </c:pt>
                <c:pt idx="1367">
                  <c:v>41786.958333330018</c:v>
                </c:pt>
                <c:pt idx="1368">
                  <c:v>41786.999999996682</c:v>
                </c:pt>
                <c:pt idx="1369">
                  <c:v>41787.041666663346</c:v>
                </c:pt>
                <c:pt idx="1370">
                  <c:v>41787.083333330011</c:v>
                </c:pt>
                <c:pt idx="1371">
                  <c:v>41787.124999996675</c:v>
                </c:pt>
                <c:pt idx="1372">
                  <c:v>41787.166666663339</c:v>
                </c:pt>
                <c:pt idx="1373">
                  <c:v>41787.208333330003</c:v>
                </c:pt>
                <c:pt idx="1374">
                  <c:v>41787.249999996668</c:v>
                </c:pt>
                <c:pt idx="1375">
                  <c:v>41787.291666663332</c:v>
                </c:pt>
                <c:pt idx="1376">
                  <c:v>41787.333333329996</c:v>
                </c:pt>
                <c:pt idx="1377">
                  <c:v>41787.37499999666</c:v>
                </c:pt>
                <c:pt idx="1378">
                  <c:v>41787.416666663325</c:v>
                </c:pt>
                <c:pt idx="1379">
                  <c:v>41787.458333329989</c:v>
                </c:pt>
                <c:pt idx="1380">
                  <c:v>41787.499999996653</c:v>
                </c:pt>
                <c:pt idx="1381">
                  <c:v>41787.541666663317</c:v>
                </c:pt>
                <c:pt idx="1382">
                  <c:v>41787.583333329982</c:v>
                </c:pt>
                <c:pt idx="1383">
                  <c:v>41787.624999996646</c:v>
                </c:pt>
                <c:pt idx="1384">
                  <c:v>41787.66666666331</c:v>
                </c:pt>
                <c:pt idx="1385">
                  <c:v>41787.708333329974</c:v>
                </c:pt>
                <c:pt idx="1386">
                  <c:v>41787.749999996639</c:v>
                </c:pt>
                <c:pt idx="1387">
                  <c:v>41787.791666663303</c:v>
                </c:pt>
                <c:pt idx="1388">
                  <c:v>41787.833333329967</c:v>
                </c:pt>
                <c:pt idx="1389">
                  <c:v>41787.874999996631</c:v>
                </c:pt>
                <c:pt idx="1390">
                  <c:v>41787.916666663295</c:v>
                </c:pt>
                <c:pt idx="1391">
                  <c:v>41787.95833332996</c:v>
                </c:pt>
                <c:pt idx="1392">
                  <c:v>41787.999999996624</c:v>
                </c:pt>
                <c:pt idx="1393">
                  <c:v>41788.041666663288</c:v>
                </c:pt>
                <c:pt idx="1394">
                  <c:v>41788.083333329952</c:v>
                </c:pt>
                <c:pt idx="1395">
                  <c:v>41788.124999996617</c:v>
                </c:pt>
                <c:pt idx="1396">
                  <c:v>41788.166666663281</c:v>
                </c:pt>
                <c:pt idx="1397">
                  <c:v>41788.208333329945</c:v>
                </c:pt>
                <c:pt idx="1398">
                  <c:v>41788.249999996609</c:v>
                </c:pt>
                <c:pt idx="1399">
                  <c:v>41788.291666663274</c:v>
                </c:pt>
                <c:pt idx="1400">
                  <c:v>41788.333333329938</c:v>
                </c:pt>
                <c:pt idx="1401">
                  <c:v>41788.374999996602</c:v>
                </c:pt>
                <c:pt idx="1402">
                  <c:v>41788.416666663266</c:v>
                </c:pt>
                <c:pt idx="1403">
                  <c:v>41788.458333329931</c:v>
                </c:pt>
                <c:pt idx="1404">
                  <c:v>41788.499999996595</c:v>
                </c:pt>
                <c:pt idx="1405">
                  <c:v>41788.541666663259</c:v>
                </c:pt>
                <c:pt idx="1406">
                  <c:v>41788.583333329923</c:v>
                </c:pt>
                <c:pt idx="1407">
                  <c:v>41788.624999996588</c:v>
                </c:pt>
                <c:pt idx="1408">
                  <c:v>41788.666666663252</c:v>
                </c:pt>
                <c:pt idx="1409">
                  <c:v>41788.708333329916</c:v>
                </c:pt>
                <c:pt idx="1410">
                  <c:v>41788.74999999658</c:v>
                </c:pt>
                <c:pt idx="1411">
                  <c:v>41788.791666663245</c:v>
                </c:pt>
                <c:pt idx="1412">
                  <c:v>41788.833333329909</c:v>
                </c:pt>
                <c:pt idx="1413">
                  <c:v>41788.874999996573</c:v>
                </c:pt>
                <c:pt idx="1414">
                  <c:v>41788.916666663237</c:v>
                </c:pt>
                <c:pt idx="1415">
                  <c:v>41788.958333329902</c:v>
                </c:pt>
                <c:pt idx="1416">
                  <c:v>41788.999999996566</c:v>
                </c:pt>
                <c:pt idx="1417">
                  <c:v>41789.04166666323</c:v>
                </c:pt>
                <c:pt idx="1418">
                  <c:v>41789.083333329894</c:v>
                </c:pt>
                <c:pt idx="1419">
                  <c:v>41789.124999996558</c:v>
                </c:pt>
                <c:pt idx="1420">
                  <c:v>41789.166666663223</c:v>
                </c:pt>
                <c:pt idx="1421">
                  <c:v>41789.208333329887</c:v>
                </c:pt>
                <c:pt idx="1422">
                  <c:v>41789.249999996551</c:v>
                </c:pt>
                <c:pt idx="1423">
                  <c:v>41789.291666663215</c:v>
                </c:pt>
                <c:pt idx="1424">
                  <c:v>41789.33333332988</c:v>
                </c:pt>
                <c:pt idx="1425">
                  <c:v>41789.374999996544</c:v>
                </c:pt>
                <c:pt idx="1426">
                  <c:v>41789.416666663208</c:v>
                </c:pt>
                <c:pt idx="1427">
                  <c:v>41789.458333329872</c:v>
                </c:pt>
                <c:pt idx="1428">
                  <c:v>41789.499999996537</c:v>
                </c:pt>
                <c:pt idx="1429">
                  <c:v>41789.541666663201</c:v>
                </c:pt>
                <c:pt idx="1430">
                  <c:v>41789.583333329865</c:v>
                </c:pt>
                <c:pt idx="1431">
                  <c:v>41789.624999996529</c:v>
                </c:pt>
                <c:pt idx="1432">
                  <c:v>41789.666666663194</c:v>
                </c:pt>
                <c:pt idx="1433">
                  <c:v>41789.708333329858</c:v>
                </c:pt>
                <c:pt idx="1434">
                  <c:v>41789.749999996522</c:v>
                </c:pt>
                <c:pt idx="1435">
                  <c:v>41789.791666663186</c:v>
                </c:pt>
                <c:pt idx="1436">
                  <c:v>41789.833333329851</c:v>
                </c:pt>
                <c:pt idx="1437">
                  <c:v>41789.874999996515</c:v>
                </c:pt>
                <c:pt idx="1438">
                  <c:v>41789.916666663179</c:v>
                </c:pt>
                <c:pt idx="1439">
                  <c:v>41789.958333329843</c:v>
                </c:pt>
                <c:pt idx="1440">
                  <c:v>41789.999999996508</c:v>
                </c:pt>
                <c:pt idx="1441">
                  <c:v>41790.041666663172</c:v>
                </c:pt>
                <c:pt idx="1442">
                  <c:v>41790.083333329836</c:v>
                </c:pt>
                <c:pt idx="1443">
                  <c:v>41790.1249999965</c:v>
                </c:pt>
                <c:pt idx="1444">
                  <c:v>41790.166666663165</c:v>
                </c:pt>
                <c:pt idx="1445">
                  <c:v>41790.208333329829</c:v>
                </c:pt>
                <c:pt idx="1446">
                  <c:v>41790.249999996493</c:v>
                </c:pt>
                <c:pt idx="1447">
                  <c:v>41790.291666663157</c:v>
                </c:pt>
                <c:pt idx="1448">
                  <c:v>41790.333333329821</c:v>
                </c:pt>
                <c:pt idx="1449">
                  <c:v>41790.374999996486</c:v>
                </c:pt>
                <c:pt idx="1450">
                  <c:v>41790.41666666315</c:v>
                </c:pt>
                <c:pt idx="1451">
                  <c:v>41790.458333329814</c:v>
                </c:pt>
                <c:pt idx="1452">
                  <c:v>41790.499999996478</c:v>
                </c:pt>
                <c:pt idx="1453">
                  <c:v>41790.541666663143</c:v>
                </c:pt>
                <c:pt idx="1454">
                  <c:v>41790.583333329807</c:v>
                </c:pt>
                <c:pt idx="1455">
                  <c:v>41790.624999996471</c:v>
                </c:pt>
                <c:pt idx="1456">
                  <c:v>41790.666666663135</c:v>
                </c:pt>
                <c:pt idx="1457">
                  <c:v>41790.7083333298</c:v>
                </c:pt>
                <c:pt idx="1458">
                  <c:v>41790.749999996464</c:v>
                </c:pt>
                <c:pt idx="1459">
                  <c:v>41790.791666663128</c:v>
                </c:pt>
                <c:pt idx="1460">
                  <c:v>41790.833333329792</c:v>
                </c:pt>
                <c:pt idx="1461">
                  <c:v>41790.874999996457</c:v>
                </c:pt>
                <c:pt idx="1462">
                  <c:v>41790.916666663121</c:v>
                </c:pt>
                <c:pt idx="1463">
                  <c:v>41790.958333329785</c:v>
                </c:pt>
                <c:pt idx="1464">
                  <c:v>41790.999999996449</c:v>
                </c:pt>
                <c:pt idx="1465">
                  <c:v>41791.041666663114</c:v>
                </c:pt>
                <c:pt idx="1466">
                  <c:v>41791.083333329778</c:v>
                </c:pt>
                <c:pt idx="1467">
                  <c:v>41791.124999996442</c:v>
                </c:pt>
                <c:pt idx="1468">
                  <c:v>41791.166666663106</c:v>
                </c:pt>
                <c:pt idx="1469">
                  <c:v>41791.208333329771</c:v>
                </c:pt>
                <c:pt idx="1470">
                  <c:v>41791.249999996435</c:v>
                </c:pt>
                <c:pt idx="1471">
                  <c:v>41791.291666663099</c:v>
                </c:pt>
                <c:pt idx="1472">
                  <c:v>41791.333333329763</c:v>
                </c:pt>
                <c:pt idx="1473">
                  <c:v>41791.374999996428</c:v>
                </c:pt>
                <c:pt idx="1474">
                  <c:v>41791.416666663092</c:v>
                </c:pt>
                <c:pt idx="1475">
                  <c:v>41791.458333329756</c:v>
                </c:pt>
                <c:pt idx="1476">
                  <c:v>41791.49999999642</c:v>
                </c:pt>
                <c:pt idx="1477">
                  <c:v>41791.541666663084</c:v>
                </c:pt>
                <c:pt idx="1478">
                  <c:v>41791.583333329749</c:v>
                </c:pt>
                <c:pt idx="1479">
                  <c:v>41791.624999996413</c:v>
                </c:pt>
                <c:pt idx="1480">
                  <c:v>41791.666666663077</c:v>
                </c:pt>
                <c:pt idx="1481">
                  <c:v>41791.708333329741</c:v>
                </c:pt>
                <c:pt idx="1482">
                  <c:v>41791.749999996406</c:v>
                </c:pt>
                <c:pt idx="1483">
                  <c:v>41791.79166666307</c:v>
                </c:pt>
                <c:pt idx="1484">
                  <c:v>41791.833333329734</c:v>
                </c:pt>
                <c:pt idx="1485">
                  <c:v>41791.874999996398</c:v>
                </c:pt>
                <c:pt idx="1486">
                  <c:v>41791.916666663063</c:v>
                </c:pt>
                <c:pt idx="1487">
                  <c:v>41791.958333329727</c:v>
                </c:pt>
                <c:pt idx="1488">
                  <c:v>41791.999999996391</c:v>
                </c:pt>
                <c:pt idx="1489">
                  <c:v>41792.041666663055</c:v>
                </c:pt>
                <c:pt idx="1490">
                  <c:v>41792.08333332972</c:v>
                </c:pt>
                <c:pt idx="1491">
                  <c:v>41792.124999996384</c:v>
                </c:pt>
                <c:pt idx="1492">
                  <c:v>41792.166666663048</c:v>
                </c:pt>
                <c:pt idx="1493">
                  <c:v>41792.208333329712</c:v>
                </c:pt>
                <c:pt idx="1494">
                  <c:v>41792.249999996377</c:v>
                </c:pt>
                <c:pt idx="1495">
                  <c:v>41792.291666663041</c:v>
                </c:pt>
                <c:pt idx="1496">
                  <c:v>41792.333333329705</c:v>
                </c:pt>
                <c:pt idx="1497">
                  <c:v>41792.374999996369</c:v>
                </c:pt>
                <c:pt idx="1498">
                  <c:v>41792.416666663034</c:v>
                </c:pt>
                <c:pt idx="1499">
                  <c:v>41792.458333329698</c:v>
                </c:pt>
                <c:pt idx="1500">
                  <c:v>41792.499999996362</c:v>
                </c:pt>
                <c:pt idx="1501">
                  <c:v>41792.541666663026</c:v>
                </c:pt>
                <c:pt idx="1502">
                  <c:v>41792.583333329691</c:v>
                </c:pt>
                <c:pt idx="1503">
                  <c:v>41792.624999996355</c:v>
                </c:pt>
                <c:pt idx="1504">
                  <c:v>41792.666666663019</c:v>
                </c:pt>
                <c:pt idx="1505">
                  <c:v>41792.708333329683</c:v>
                </c:pt>
                <c:pt idx="1506">
                  <c:v>41792.749999996347</c:v>
                </c:pt>
                <c:pt idx="1507">
                  <c:v>41792.791666663012</c:v>
                </c:pt>
                <c:pt idx="1508">
                  <c:v>41792.833333329676</c:v>
                </c:pt>
                <c:pt idx="1509">
                  <c:v>41792.87499999634</c:v>
                </c:pt>
                <c:pt idx="1510">
                  <c:v>41792.916666663004</c:v>
                </c:pt>
                <c:pt idx="1511">
                  <c:v>41792.958333329669</c:v>
                </c:pt>
                <c:pt idx="1512">
                  <c:v>41792.999999996333</c:v>
                </c:pt>
                <c:pt idx="1513">
                  <c:v>41793.041666662997</c:v>
                </c:pt>
                <c:pt idx="1514">
                  <c:v>41793.083333329661</c:v>
                </c:pt>
                <c:pt idx="1515">
                  <c:v>41793.124999996326</c:v>
                </c:pt>
                <c:pt idx="1516">
                  <c:v>41793.16666666299</c:v>
                </c:pt>
                <c:pt idx="1517">
                  <c:v>41793.208333329654</c:v>
                </c:pt>
                <c:pt idx="1518">
                  <c:v>41793.249999996318</c:v>
                </c:pt>
                <c:pt idx="1519">
                  <c:v>41793.291666662983</c:v>
                </c:pt>
                <c:pt idx="1520">
                  <c:v>41793.333333329647</c:v>
                </c:pt>
                <c:pt idx="1521">
                  <c:v>41793.374999996311</c:v>
                </c:pt>
                <c:pt idx="1522">
                  <c:v>41793.416666662975</c:v>
                </c:pt>
                <c:pt idx="1523">
                  <c:v>41793.45833332964</c:v>
                </c:pt>
                <c:pt idx="1524">
                  <c:v>41793.499999996304</c:v>
                </c:pt>
                <c:pt idx="1525">
                  <c:v>41793.541666662968</c:v>
                </c:pt>
                <c:pt idx="1526">
                  <c:v>41793.583333329632</c:v>
                </c:pt>
                <c:pt idx="1527">
                  <c:v>41793.624999996297</c:v>
                </c:pt>
                <c:pt idx="1528">
                  <c:v>41793.666666662961</c:v>
                </c:pt>
                <c:pt idx="1529">
                  <c:v>41793.708333329625</c:v>
                </c:pt>
                <c:pt idx="1530">
                  <c:v>41793.749999996289</c:v>
                </c:pt>
                <c:pt idx="1531">
                  <c:v>41793.791666662954</c:v>
                </c:pt>
                <c:pt idx="1532">
                  <c:v>41793.833333329618</c:v>
                </c:pt>
                <c:pt idx="1533">
                  <c:v>41793.874999996282</c:v>
                </c:pt>
                <c:pt idx="1534">
                  <c:v>41793.916666662946</c:v>
                </c:pt>
                <c:pt idx="1535">
                  <c:v>41793.95833332961</c:v>
                </c:pt>
                <c:pt idx="1536">
                  <c:v>41793.999999996275</c:v>
                </c:pt>
                <c:pt idx="1537">
                  <c:v>41794.041666662939</c:v>
                </c:pt>
                <c:pt idx="1538">
                  <c:v>41794.083333329603</c:v>
                </c:pt>
                <c:pt idx="1539">
                  <c:v>41794.124999996267</c:v>
                </c:pt>
                <c:pt idx="1540">
                  <c:v>41794.166666662932</c:v>
                </c:pt>
                <c:pt idx="1541">
                  <c:v>41794.208333329596</c:v>
                </c:pt>
                <c:pt idx="1542">
                  <c:v>41794.24999999626</c:v>
                </c:pt>
                <c:pt idx="1543">
                  <c:v>41794.291666662924</c:v>
                </c:pt>
                <c:pt idx="1544">
                  <c:v>41794.333333329589</c:v>
                </c:pt>
                <c:pt idx="1545">
                  <c:v>41794.374999996253</c:v>
                </c:pt>
                <c:pt idx="1546">
                  <c:v>41794.416666662917</c:v>
                </c:pt>
                <c:pt idx="1547">
                  <c:v>41794.458333329581</c:v>
                </c:pt>
                <c:pt idx="1548">
                  <c:v>41794.499999996246</c:v>
                </c:pt>
                <c:pt idx="1549">
                  <c:v>41794.54166666291</c:v>
                </c:pt>
                <c:pt idx="1550">
                  <c:v>41794.583333329574</c:v>
                </c:pt>
                <c:pt idx="1551">
                  <c:v>41794.624999996238</c:v>
                </c:pt>
                <c:pt idx="1552">
                  <c:v>41794.666666662903</c:v>
                </c:pt>
                <c:pt idx="1553">
                  <c:v>41794.708333329567</c:v>
                </c:pt>
                <c:pt idx="1554">
                  <c:v>41794.749999996231</c:v>
                </c:pt>
                <c:pt idx="1555">
                  <c:v>41794.791666662895</c:v>
                </c:pt>
                <c:pt idx="1556">
                  <c:v>41794.83333332956</c:v>
                </c:pt>
                <c:pt idx="1557">
                  <c:v>41794.874999996224</c:v>
                </c:pt>
                <c:pt idx="1558">
                  <c:v>41794.916666662888</c:v>
                </c:pt>
                <c:pt idx="1559">
                  <c:v>41794.958333329552</c:v>
                </c:pt>
                <c:pt idx="1560">
                  <c:v>41794.999999996217</c:v>
                </c:pt>
                <c:pt idx="1561">
                  <c:v>41795.041666662881</c:v>
                </c:pt>
                <c:pt idx="1562">
                  <c:v>41795.083333329545</c:v>
                </c:pt>
                <c:pt idx="1563">
                  <c:v>41795.124999996209</c:v>
                </c:pt>
                <c:pt idx="1564">
                  <c:v>41795.166666662873</c:v>
                </c:pt>
                <c:pt idx="1565">
                  <c:v>41795.208333329538</c:v>
                </c:pt>
                <c:pt idx="1566">
                  <c:v>41795.249999996202</c:v>
                </c:pt>
                <c:pt idx="1567">
                  <c:v>41795.291666662866</c:v>
                </c:pt>
                <c:pt idx="1568">
                  <c:v>41795.33333332953</c:v>
                </c:pt>
                <c:pt idx="1569">
                  <c:v>41795.374999996195</c:v>
                </c:pt>
                <c:pt idx="1570">
                  <c:v>41795.416666662859</c:v>
                </c:pt>
                <c:pt idx="1571">
                  <c:v>41795.458333329523</c:v>
                </c:pt>
                <c:pt idx="1572">
                  <c:v>41795.499999996187</c:v>
                </c:pt>
                <c:pt idx="1573">
                  <c:v>41795.541666662852</c:v>
                </c:pt>
                <c:pt idx="1574">
                  <c:v>41795.583333329516</c:v>
                </c:pt>
                <c:pt idx="1575">
                  <c:v>41795.62499999618</c:v>
                </c:pt>
                <c:pt idx="1576">
                  <c:v>41795.666666662844</c:v>
                </c:pt>
                <c:pt idx="1577">
                  <c:v>41795.708333329509</c:v>
                </c:pt>
                <c:pt idx="1578">
                  <c:v>41795.749999996173</c:v>
                </c:pt>
                <c:pt idx="1579">
                  <c:v>41795.791666662837</c:v>
                </c:pt>
                <c:pt idx="1580">
                  <c:v>41795.833333329501</c:v>
                </c:pt>
                <c:pt idx="1581">
                  <c:v>41795.874999996166</c:v>
                </c:pt>
                <c:pt idx="1582">
                  <c:v>41795.91666666283</c:v>
                </c:pt>
                <c:pt idx="1583">
                  <c:v>41795.958333329494</c:v>
                </c:pt>
                <c:pt idx="1584">
                  <c:v>41795.999999996158</c:v>
                </c:pt>
                <c:pt idx="1585">
                  <c:v>41796.041666662823</c:v>
                </c:pt>
                <c:pt idx="1586">
                  <c:v>41796.083333329487</c:v>
                </c:pt>
                <c:pt idx="1587">
                  <c:v>41796.124999996151</c:v>
                </c:pt>
                <c:pt idx="1588">
                  <c:v>41796.166666662815</c:v>
                </c:pt>
                <c:pt idx="1589">
                  <c:v>41796.20833332948</c:v>
                </c:pt>
                <c:pt idx="1590">
                  <c:v>41796.249999996144</c:v>
                </c:pt>
                <c:pt idx="1591">
                  <c:v>41796.291666662808</c:v>
                </c:pt>
                <c:pt idx="1592">
                  <c:v>41796.333333329472</c:v>
                </c:pt>
                <c:pt idx="1593">
                  <c:v>41796.374999996136</c:v>
                </c:pt>
                <c:pt idx="1594">
                  <c:v>41796.416666662801</c:v>
                </c:pt>
                <c:pt idx="1595">
                  <c:v>41796.458333329465</c:v>
                </c:pt>
                <c:pt idx="1596">
                  <c:v>41796.499999996129</c:v>
                </c:pt>
                <c:pt idx="1597">
                  <c:v>41796.541666662793</c:v>
                </c:pt>
                <c:pt idx="1598">
                  <c:v>41796.583333329458</c:v>
                </c:pt>
                <c:pt idx="1599">
                  <c:v>41796.624999996122</c:v>
                </c:pt>
                <c:pt idx="1600">
                  <c:v>41796.666666662786</c:v>
                </c:pt>
                <c:pt idx="1601">
                  <c:v>41796.70833332945</c:v>
                </c:pt>
                <c:pt idx="1602">
                  <c:v>41796.749999996115</c:v>
                </c:pt>
                <c:pt idx="1603">
                  <c:v>41796.791666662779</c:v>
                </c:pt>
                <c:pt idx="1604">
                  <c:v>41796.833333329443</c:v>
                </c:pt>
                <c:pt idx="1605">
                  <c:v>41796.874999996107</c:v>
                </c:pt>
                <c:pt idx="1606">
                  <c:v>41796.916666662772</c:v>
                </c:pt>
                <c:pt idx="1607">
                  <c:v>41796.958333329436</c:v>
                </c:pt>
                <c:pt idx="1608">
                  <c:v>41796.9999999961</c:v>
                </c:pt>
                <c:pt idx="1609">
                  <c:v>41797.041666662764</c:v>
                </c:pt>
                <c:pt idx="1610">
                  <c:v>41797.083333329429</c:v>
                </c:pt>
                <c:pt idx="1611">
                  <c:v>41797.124999996093</c:v>
                </c:pt>
                <c:pt idx="1612">
                  <c:v>41797.166666662757</c:v>
                </c:pt>
                <c:pt idx="1613">
                  <c:v>41797.208333329421</c:v>
                </c:pt>
                <c:pt idx="1614">
                  <c:v>41797.249999996086</c:v>
                </c:pt>
                <c:pt idx="1615">
                  <c:v>41797.29166666275</c:v>
                </c:pt>
                <c:pt idx="1616">
                  <c:v>41797.333333329414</c:v>
                </c:pt>
                <c:pt idx="1617">
                  <c:v>41797.374999996078</c:v>
                </c:pt>
                <c:pt idx="1618">
                  <c:v>41797.416666662743</c:v>
                </c:pt>
                <c:pt idx="1619">
                  <c:v>41797.458333329407</c:v>
                </c:pt>
                <c:pt idx="1620">
                  <c:v>41797.499999996071</c:v>
                </c:pt>
                <c:pt idx="1621">
                  <c:v>41797.541666662735</c:v>
                </c:pt>
                <c:pt idx="1622">
                  <c:v>41797.583333329399</c:v>
                </c:pt>
                <c:pt idx="1623">
                  <c:v>41797.624999996064</c:v>
                </c:pt>
                <c:pt idx="1624">
                  <c:v>41797.666666662728</c:v>
                </c:pt>
                <c:pt idx="1625">
                  <c:v>41797.708333329392</c:v>
                </c:pt>
                <c:pt idx="1626">
                  <c:v>41797.749999996056</c:v>
                </c:pt>
                <c:pt idx="1627">
                  <c:v>41797.791666662721</c:v>
                </c:pt>
                <c:pt idx="1628">
                  <c:v>41797.833333329385</c:v>
                </c:pt>
                <c:pt idx="1629">
                  <c:v>41797.874999996049</c:v>
                </c:pt>
                <c:pt idx="1630">
                  <c:v>41797.916666662713</c:v>
                </c:pt>
                <c:pt idx="1631">
                  <c:v>41797.958333329378</c:v>
                </c:pt>
                <c:pt idx="1632">
                  <c:v>41797.999999996042</c:v>
                </c:pt>
                <c:pt idx="1633">
                  <c:v>41798.041666662706</c:v>
                </c:pt>
                <c:pt idx="1634">
                  <c:v>41798.08333332937</c:v>
                </c:pt>
                <c:pt idx="1635">
                  <c:v>41798.124999996035</c:v>
                </c:pt>
                <c:pt idx="1636">
                  <c:v>41798.166666662699</c:v>
                </c:pt>
                <c:pt idx="1637">
                  <c:v>41798.208333329363</c:v>
                </c:pt>
                <c:pt idx="1638">
                  <c:v>41798.249999996027</c:v>
                </c:pt>
                <c:pt idx="1639">
                  <c:v>41798.291666662692</c:v>
                </c:pt>
                <c:pt idx="1640">
                  <c:v>41798.333333329356</c:v>
                </c:pt>
                <c:pt idx="1641">
                  <c:v>41798.37499999602</c:v>
                </c:pt>
                <c:pt idx="1642">
                  <c:v>41798.416666662684</c:v>
                </c:pt>
                <c:pt idx="1643">
                  <c:v>41798.458333329349</c:v>
                </c:pt>
                <c:pt idx="1644">
                  <c:v>41798.499999996013</c:v>
                </c:pt>
                <c:pt idx="1645">
                  <c:v>41798.541666662677</c:v>
                </c:pt>
                <c:pt idx="1646">
                  <c:v>41798.583333329341</c:v>
                </c:pt>
                <c:pt idx="1647">
                  <c:v>41798.624999996005</c:v>
                </c:pt>
                <c:pt idx="1648">
                  <c:v>41798.66666666267</c:v>
                </c:pt>
                <c:pt idx="1649">
                  <c:v>41798.708333329334</c:v>
                </c:pt>
                <c:pt idx="1650">
                  <c:v>41798.749999995998</c:v>
                </c:pt>
                <c:pt idx="1651">
                  <c:v>41798.791666662662</c:v>
                </c:pt>
                <c:pt idx="1652">
                  <c:v>41798.833333329327</c:v>
                </c:pt>
                <c:pt idx="1653">
                  <c:v>41798.874999995991</c:v>
                </c:pt>
                <c:pt idx="1654">
                  <c:v>41798.916666662655</c:v>
                </c:pt>
                <c:pt idx="1655">
                  <c:v>41798.958333329319</c:v>
                </c:pt>
                <c:pt idx="1656">
                  <c:v>41798.999999995984</c:v>
                </c:pt>
                <c:pt idx="1657">
                  <c:v>41799.041666662648</c:v>
                </c:pt>
                <c:pt idx="1658">
                  <c:v>41799.083333329312</c:v>
                </c:pt>
                <c:pt idx="1659">
                  <c:v>41799.124999995976</c:v>
                </c:pt>
                <c:pt idx="1660">
                  <c:v>41799.166666662641</c:v>
                </c:pt>
                <c:pt idx="1661">
                  <c:v>41799.208333329305</c:v>
                </c:pt>
                <c:pt idx="1662">
                  <c:v>41799.249999995969</c:v>
                </c:pt>
                <c:pt idx="1663">
                  <c:v>41799.291666662633</c:v>
                </c:pt>
                <c:pt idx="1664">
                  <c:v>41799.333333329298</c:v>
                </c:pt>
                <c:pt idx="1665">
                  <c:v>41799.374999995962</c:v>
                </c:pt>
                <c:pt idx="1666">
                  <c:v>41799.416666662626</c:v>
                </c:pt>
                <c:pt idx="1667">
                  <c:v>41799.45833332929</c:v>
                </c:pt>
                <c:pt idx="1668">
                  <c:v>41799.499999995955</c:v>
                </c:pt>
                <c:pt idx="1669">
                  <c:v>41799.541666662619</c:v>
                </c:pt>
                <c:pt idx="1670">
                  <c:v>41799.583333329283</c:v>
                </c:pt>
                <c:pt idx="1671">
                  <c:v>41799.624999995947</c:v>
                </c:pt>
                <c:pt idx="1672">
                  <c:v>41799.666666662612</c:v>
                </c:pt>
                <c:pt idx="1673">
                  <c:v>41799.708333329276</c:v>
                </c:pt>
                <c:pt idx="1674">
                  <c:v>41799.74999999594</c:v>
                </c:pt>
                <c:pt idx="1675">
                  <c:v>41799.791666662604</c:v>
                </c:pt>
                <c:pt idx="1676">
                  <c:v>41799.833333329268</c:v>
                </c:pt>
                <c:pt idx="1677">
                  <c:v>41799.874999995933</c:v>
                </c:pt>
                <c:pt idx="1678">
                  <c:v>41799.916666662597</c:v>
                </c:pt>
                <c:pt idx="1679">
                  <c:v>41799.958333329261</c:v>
                </c:pt>
                <c:pt idx="1680">
                  <c:v>41799.999999995925</c:v>
                </c:pt>
                <c:pt idx="1681">
                  <c:v>41800.04166666259</c:v>
                </c:pt>
                <c:pt idx="1682">
                  <c:v>41800.083333329254</c:v>
                </c:pt>
                <c:pt idx="1683">
                  <c:v>41800.124999995918</c:v>
                </c:pt>
                <c:pt idx="1684">
                  <c:v>41800.166666662582</c:v>
                </c:pt>
                <c:pt idx="1685">
                  <c:v>41800.208333329247</c:v>
                </c:pt>
                <c:pt idx="1686">
                  <c:v>41800.249999995911</c:v>
                </c:pt>
                <c:pt idx="1687">
                  <c:v>41800.291666662575</c:v>
                </c:pt>
                <c:pt idx="1688">
                  <c:v>41800.333333329239</c:v>
                </c:pt>
                <c:pt idx="1689">
                  <c:v>41800.374999995904</c:v>
                </c:pt>
                <c:pt idx="1690">
                  <c:v>41800.416666662568</c:v>
                </c:pt>
                <c:pt idx="1691">
                  <c:v>41800.458333329232</c:v>
                </c:pt>
                <c:pt idx="1692">
                  <c:v>41800.499999995896</c:v>
                </c:pt>
                <c:pt idx="1693">
                  <c:v>41800.541666662561</c:v>
                </c:pt>
                <c:pt idx="1694">
                  <c:v>41800.583333329225</c:v>
                </c:pt>
                <c:pt idx="1695">
                  <c:v>41800.624999995889</c:v>
                </c:pt>
                <c:pt idx="1696">
                  <c:v>41800.666666662553</c:v>
                </c:pt>
                <c:pt idx="1697">
                  <c:v>41800.708333329218</c:v>
                </c:pt>
                <c:pt idx="1698">
                  <c:v>41800.749999995882</c:v>
                </c:pt>
                <c:pt idx="1699">
                  <c:v>41800.791666662546</c:v>
                </c:pt>
                <c:pt idx="1700">
                  <c:v>41800.83333332921</c:v>
                </c:pt>
                <c:pt idx="1701">
                  <c:v>41800.874999995875</c:v>
                </c:pt>
                <c:pt idx="1702">
                  <c:v>41800.916666662539</c:v>
                </c:pt>
                <c:pt idx="1703">
                  <c:v>41800.958333329203</c:v>
                </c:pt>
                <c:pt idx="1704">
                  <c:v>41800.999999995867</c:v>
                </c:pt>
                <c:pt idx="1705">
                  <c:v>41801.041666662531</c:v>
                </c:pt>
                <c:pt idx="1706">
                  <c:v>41801.083333329196</c:v>
                </c:pt>
                <c:pt idx="1707">
                  <c:v>41801.12499999586</c:v>
                </c:pt>
                <c:pt idx="1708">
                  <c:v>41801.166666662524</c:v>
                </c:pt>
                <c:pt idx="1709">
                  <c:v>41801.208333329188</c:v>
                </c:pt>
                <c:pt idx="1710">
                  <c:v>41801.249999995853</c:v>
                </c:pt>
                <c:pt idx="1711">
                  <c:v>41801.291666662517</c:v>
                </c:pt>
                <c:pt idx="1712">
                  <c:v>41801.333333329181</c:v>
                </c:pt>
                <c:pt idx="1713">
                  <c:v>41801.374999995845</c:v>
                </c:pt>
                <c:pt idx="1714">
                  <c:v>41801.41666666251</c:v>
                </c:pt>
                <c:pt idx="1715">
                  <c:v>41801.458333329174</c:v>
                </c:pt>
                <c:pt idx="1716">
                  <c:v>41801.499999995838</c:v>
                </c:pt>
                <c:pt idx="1717">
                  <c:v>41801.541666662502</c:v>
                </c:pt>
                <c:pt idx="1718">
                  <c:v>41801.583333329167</c:v>
                </c:pt>
                <c:pt idx="1719">
                  <c:v>41801.624999995831</c:v>
                </c:pt>
                <c:pt idx="1720">
                  <c:v>41801.666666662495</c:v>
                </c:pt>
                <c:pt idx="1721">
                  <c:v>41801.708333329159</c:v>
                </c:pt>
                <c:pt idx="1722">
                  <c:v>41801.749999995824</c:v>
                </c:pt>
                <c:pt idx="1723">
                  <c:v>41801.791666662488</c:v>
                </c:pt>
                <c:pt idx="1724">
                  <c:v>41801.833333329152</c:v>
                </c:pt>
                <c:pt idx="1725">
                  <c:v>41801.874999995816</c:v>
                </c:pt>
                <c:pt idx="1726">
                  <c:v>41801.916666662481</c:v>
                </c:pt>
                <c:pt idx="1727">
                  <c:v>41801.958333329145</c:v>
                </c:pt>
                <c:pt idx="1728">
                  <c:v>41801.999999995809</c:v>
                </c:pt>
                <c:pt idx="1729">
                  <c:v>41802.041666662473</c:v>
                </c:pt>
                <c:pt idx="1730">
                  <c:v>41802.083333329138</c:v>
                </c:pt>
                <c:pt idx="1731">
                  <c:v>41802.124999995802</c:v>
                </c:pt>
                <c:pt idx="1732">
                  <c:v>41802.166666662466</c:v>
                </c:pt>
                <c:pt idx="1733">
                  <c:v>41802.20833332913</c:v>
                </c:pt>
                <c:pt idx="1734">
                  <c:v>41802.249999995794</c:v>
                </c:pt>
                <c:pt idx="1735">
                  <c:v>41802.291666662459</c:v>
                </c:pt>
                <c:pt idx="1736">
                  <c:v>41802.333333329123</c:v>
                </c:pt>
                <c:pt idx="1737">
                  <c:v>41802.374999995787</c:v>
                </c:pt>
                <c:pt idx="1738">
                  <c:v>41802.416666662451</c:v>
                </c:pt>
                <c:pt idx="1739">
                  <c:v>41802.458333329116</c:v>
                </c:pt>
                <c:pt idx="1740">
                  <c:v>41802.49999999578</c:v>
                </c:pt>
                <c:pt idx="1741">
                  <c:v>41802.541666662444</c:v>
                </c:pt>
                <c:pt idx="1742">
                  <c:v>41802.583333329108</c:v>
                </c:pt>
                <c:pt idx="1743">
                  <c:v>41802.624999995773</c:v>
                </c:pt>
                <c:pt idx="1744">
                  <c:v>41802.666666662437</c:v>
                </c:pt>
                <c:pt idx="1745">
                  <c:v>41802.708333329101</c:v>
                </c:pt>
                <c:pt idx="1746">
                  <c:v>41802.749999995765</c:v>
                </c:pt>
                <c:pt idx="1747">
                  <c:v>41802.79166666243</c:v>
                </c:pt>
                <c:pt idx="1748">
                  <c:v>41802.833333329094</c:v>
                </c:pt>
                <c:pt idx="1749">
                  <c:v>41802.874999995758</c:v>
                </c:pt>
                <c:pt idx="1750">
                  <c:v>41802.916666662422</c:v>
                </c:pt>
                <c:pt idx="1751">
                  <c:v>41802.958333329087</c:v>
                </c:pt>
                <c:pt idx="1752">
                  <c:v>41802.999999995751</c:v>
                </c:pt>
                <c:pt idx="1753">
                  <c:v>41803.041666662415</c:v>
                </c:pt>
                <c:pt idx="1754">
                  <c:v>41803.083333329079</c:v>
                </c:pt>
                <c:pt idx="1755">
                  <c:v>41803.124999995744</c:v>
                </c:pt>
                <c:pt idx="1756">
                  <c:v>41803.166666662408</c:v>
                </c:pt>
                <c:pt idx="1757">
                  <c:v>41803.208333329072</c:v>
                </c:pt>
                <c:pt idx="1758">
                  <c:v>41803.249999995736</c:v>
                </c:pt>
                <c:pt idx="1759">
                  <c:v>41803.291666662401</c:v>
                </c:pt>
                <c:pt idx="1760">
                  <c:v>41803.333333329065</c:v>
                </c:pt>
                <c:pt idx="1761">
                  <c:v>41803.374999995729</c:v>
                </c:pt>
                <c:pt idx="1762">
                  <c:v>41803.416666662393</c:v>
                </c:pt>
                <c:pt idx="1763">
                  <c:v>41803.458333329057</c:v>
                </c:pt>
                <c:pt idx="1764">
                  <c:v>41803.499999995722</c:v>
                </c:pt>
                <c:pt idx="1765">
                  <c:v>41803.541666662386</c:v>
                </c:pt>
                <c:pt idx="1766">
                  <c:v>41803.58333332905</c:v>
                </c:pt>
                <c:pt idx="1767">
                  <c:v>41803.624999995714</c:v>
                </c:pt>
                <c:pt idx="1768">
                  <c:v>41803.666666662379</c:v>
                </c:pt>
                <c:pt idx="1769">
                  <c:v>41803.708333329043</c:v>
                </c:pt>
                <c:pt idx="1770">
                  <c:v>41803.749999995707</c:v>
                </c:pt>
                <c:pt idx="1771">
                  <c:v>41803.791666662371</c:v>
                </c:pt>
                <c:pt idx="1772">
                  <c:v>41803.833333329036</c:v>
                </c:pt>
                <c:pt idx="1773">
                  <c:v>41803.8749999957</c:v>
                </c:pt>
                <c:pt idx="1774">
                  <c:v>41803.916666662364</c:v>
                </c:pt>
                <c:pt idx="1775">
                  <c:v>41803.958333329028</c:v>
                </c:pt>
                <c:pt idx="1776">
                  <c:v>41803.999999995693</c:v>
                </c:pt>
                <c:pt idx="1777">
                  <c:v>41804.041666662357</c:v>
                </c:pt>
                <c:pt idx="1778">
                  <c:v>41804.083333329021</c:v>
                </c:pt>
                <c:pt idx="1779">
                  <c:v>41804.124999995685</c:v>
                </c:pt>
                <c:pt idx="1780">
                  <c:v>41804.16666666235</c:v>
                </c:pt>
                <c:pt idx="1781">
                  <c:v>41804.208333329014</c:v>
                </c:pt>
                <c:pt idx="1782">
                  <c:v>41804.249999995678</c:v>
                </c:pt>
                <c:pt idx="1783">
                  <c:v>41804.291666662342</c:v>
                </c:pt>
                <c:pt idx="1784">
                  <c:v>41804.333333329007</c:v>
                </c:pt>
                <c:pt idx="1785">
                  <c:v>41804.374999995671</c:v>
                </c:pt>
                <c:pt idx="1786">
                  <c:v>41804.416666662335</c:v>
                </c:pt>
                <c:pt idx="1787">
                  <c:v>41804.458333328999</c:v>
                </c:pt>
                <c:pt idx="1788">
                  <c:v>41804.499999995664</c:v>
                </c:pt>
                <c:pt idx="1789">
                  <c:v>41804.541666662328</c:v>
                </c:pt>
                <c:pt idx="1790">
                  <c:v>41804.583333328992</c:v>
                </c:pt>
                <c:pt idx="1791">
                  <c:v>41804.624999995656</c:v>
                </c:pt>
                <c:pt idx="1792">
                  <c:v>41804.66666666232</c:v>
                </c:pt>
                <c:pt idx="1793">
                  <c:v>41804.708333328985</c:v>
                </c:pt>
                <c:pt idx="1794">
                  <c:v>41804.749999995649</c:v>
                </c:pt>
                <c:pt idx="1795">
                  <c:v>41804.791666662313</c:v>
                </c:pt>
                <c:pt idx="1796">
                  <c:v>41804.833333328977</c:v>
                </c:pt>
                <c:pt idx="1797">
                  <c:v>41804.874999995642</c:v>
                </c:pt>
                <c:pt idx="1798">
                  <c:v>41804.916666662306</c:v>
                </c:pt>
                <c:pt idx="1799">
                  <c:v>41804.95833332897</c:v>
                </c:pt>
                <c:pt idx="1800">
                  <c:v>41804.999999995634</c:v>
                </c:pt>
                <c:pt idx="1801">
                  <c:v>41805.041666662299</c:v>
                </c:pt>
                <c:pt idx="1802">
                  <c:v>41805.083333328963</c:v>
                </c:pt>
                <c:pt idx="1803">
                  <c:v>41805.124999995627</c:v>
                </c:pt>
                <c:pt idx="1804">
                  <c:v>41805.166666662291</c:v>
                </c:pt>
                <c:pt idx="1805">
                  <c:v>41805.208333328956</c:v>
                </c:pt>
                <c:pt idx="1806">
                  <c:v>41805.24999999562</c:v>
                </c:pt>
                <c:pt idx="1807">
                  <c:v>41805.291666662284</c:v>
                </c:pt>
                <c:pt idx="1808">
                  <c:v>41805.333333328948</c:v>
                </c:pt>
                <c:pt idx="1809">
                  <c:v>41805.374999995613</c:v>
                </c:pt>
                <c:pt idx="1810">
                  <c:v>41805.416666662277</c:v>
                </c:pt>
                <c:pt idx="1811">
                  <c:v>41805.458333328941</c:v>
                </c:pt>
                <c:pt idx="1812">
                  <c:v>41805.499999995605</c:v>
                </c:pt>
                <c:pt idx="1813">
                  <c:v>41805.54166666227</c:v>
                </c:pt>
                <c:pt idx="1814">
                  <c:v>41805.583333328934</c:v>
                </c:pt>
                <c:pt idx="1815">
                  <c:v>41805.624999995598</c:v>
                </c:pt>
                <c:pt idx="1816">
                  <c:v>41805.666666662262</c:v>
                </c:pt>
                <c:pt idx="1817">
                  <c:v>41805.708333328927</c:v>
                </c:pt>
                <c:pt idx="1818">
                  <c:v>41805.749999995591</c:v>
                </c:pt>
                <c:pt idx="1819">
                  <c:v>41805.791666662255</c:v>
                </c:pt>
                <c:pt idx="1820">
                  <c:v>41805.833333328919</c:v>
                </c:pt>
                <c:pt idx="1821">
                  <c:v>41805.874999995583</c:v>
                </c:pt>
                <c:pt idx="1822">
                  <c:v>41805.916666662248</c:v>
                </c:pt>
                <c:pt idx="1823">
                  <c:v>41805.958333328912</c:v>
                </c:pt>
                <c:pt idx="1824">
                  <c:v>41805.999999995576</c:v>
                </c:pt>
                <c:pt idx="1825">
                  <c:v>41806.04166666224</c:v>
                </c:pt>
                <c:pt idx="1826">
                  <c:v>41806.083333328905</c:v>
                </c:pt>
                <c:pt idx="1827">
                  <c:v>41806.124999995569</c:v>
                </c:pt>
                <c:pt idx="1828">
                  <c:v>41806.166666662233</c:v>
                </c:pt>
                <c:pt idx="1829">
                  <c:v>41806.208333328897</c:v>
                </c:pt>
                <c:pt idx="1830">
                  <c:v>41806.249999995562</c:v>
                </c:pt>
                <c:pt idx="1831">
                  <c:v>41806.291666662226</c:v>
                </c:pt>
                <c:pt idx="1832">
                  <c:v>41806.33333332889</c:v>
                </c:pt>
                <c:pt idx="1833">
                  <c:v>41806.374999995554</c:v>
                </c:pt>
                <c:pt idx="1834">
                  <c:v>41806.416666662219</c:v>
                </c:pt>
                <c:pt idx="1835">
                  <c:v>41806.458333328883</c:v>
                </c:pt>
                <c:pt idx="1836">
                  <c:v>41806.499999995547</c:v>
                </c:pt>
                <c:pt idx="1837">
                  <c:v>41806.541666662211</c:v>
                </c:pt>
                <c:pt idx="1838">
                  <c:v>41806.583333328876</c:v>
                </c:pt>
                <c:pt idx="1839">
                  <c:v>41806.62499999554</c:v>
                </c:pt>
                <c:pt idx="1840">
                  <c:v>41806.666666662204</c:v>
                </c:pt>
                <c:pt idx="1841">
                  <c:v>41806.708333328868</c:v>
                </c:pt>
                <c:pt idx="1842">
                  <c:v>41806.749999995533</c:v>
                </c:pt>
                <c:pt idx="1843">
                  <c:v>41806.791666662197</c:v>
                </c:pt>
                <c:pt idx="1844">
                  <c:v>41806.833333328861</c:v>
                </c:pt>
                <c:pt idx="1845">
                  <c:v>41806.874999995525</c:v>
                </c:pt>
                <c:pt idx="1846">
                  <c:v>41806.91666666219</c:v>
                </c:pt>
                <c:pt idx="1847">
                  <c:v>41806.958333328854</c:v>
                </c:pt>
                <c:pt idx="1848">
                  <c:v>41806.999999995518</c:v>
                </c:pt>
                <c:pt idx="1849">
                  <c:v>41807.041666662182</c:v>
                </c:pt>
                <c:pt idx="1850">
                  <c:v>41807.083333328846</c:v>
                </c:pt>
                <c:pt idx="1851">
                  <c:v>41807.124999995511</c:v>
                </c:pt>
                <c:pt idx="1852">
                  <c:v>41807.166666662175</c:v>
                </c:pt>
                <c:pt idx="1853">
                  <c:v>41807.208333328839</c:v>
                </c:pt>
                <c:pt idx="1854">
                  <c:v>41807.249999995503</c:v>
                </c:pt>
                <c:pt idx="1855">
                  <c:v>41807.291666662168</c:v>
                </c:pt>
                <c:pt idx="1856">
                  <c:v>41807.333333328832</c:v>
                </c:pt>
                <c:pt idx="1857">
                  <c:v>41807.374999995496</c:v>
                </c:pt>
                <c:pt idx="1858">
                  <c:v>41807.41666666216</c:v>
                </c:pt>
                <c:pt idx="1859">
                  <c:v>41807.458333328825</c:v>
                </c:pt>
                <c:pt idx="1860">
                  <c:v>41807.499999995489</c:v>
                </c:pt>
                <c:pt idx="1861">
                  <c:v>41807.541666662153</c:v>
                </c:pt>
                <c:pt idx="1862">
                  <c:v>41807.583333328817</c:v>
                </c:pt>
                <c:pt idx="1863">
                  <c:v>41807.624999995482</c:v>
                </c:pt>
                <c:pt idx="1864">
                  <c:v>41807.666666662146</c:v>
                </c:pt>
                <c:pt idx="1865">
                  <c:v>41807.70833332881</c:v>
                </c:pt>
                <c:pt idx="1866">
                  <c:v>41807.749999995474</c:v>
                </c:pt>
                <c:pt idx="1867">
                  <c:v>41807.791666662139</c:v>
                </c:pt>
                <c:pt idx="1868">
                  <c:v>41807.833333328803</c:v>
                </c:pt>
                <c:pt idx="1869">
                  <c:v>41807.874999995467</c:v>
                </c:pt>
                <c:pt idx="1870">
                  <c:v>41807.916666662131</c:v>
                </c:pt>
                <c:pt idx="1871">
                  <c:v>41807.958333328796</c:v>
                </c:pt>
                <c:pt idx="1872">
                  <c:v>41807.99999999546</c:v>
                </c:pt>
                <c:pt idx="1873">
                  <c:v>41808.041666662124</c:v>
                </c:pt>
                <c:pt idx="1874">
                  <c:v>41808.083333328788</c:v>
                </c:pt>
                <c:pt idx="1875">
                  <c:v>41808.124999995453</c:v>
                </c:pt>
                <c:pt idx="1876">
                  <c:v>41808.166666662117</c:v>
                </c:pt>
                <c:pt idx="1877">
                  <c:v>41808.208333328781</c:v>
                </c:pt>
                <c:pt idx="1878">
                  <c:v>41808.249999995445</c:v>
                </c:pt>
                <c:pt idx="1879">
                  <c:v>41808.291666662109</c:v>
                </c:pt>
                <c:pt idx="1880">
                  <c:v>41808.333333328774</c:v>
                </c:pt>
                <c:pt idx="1881">
                  <c:v>41808.374999995438</c:v>
                </c:pt>
                <c:pt idx="1882">
                  <c:v>41808.416666662102</c:v>
                </c:pt>
                <c:pt idx="1883">
                  <c:v>41808.458333328766</c:v>
                </c:pt>
                <c:pt idx="1884">
                  <c:v>41808.499999995431</c:v>
                </c:pt>
                <c:pt idx="1885">
                  <c:v>41808.541666662095</c:v>
                </c:pt>
                <c:pt idx="1886">
                  <c:v>41808.583333328759</c:v>
                </c:pt>
                <c:pt idx="1887">
                  <c:v>41808.624999995423</c:v>
                </c:pt>
                <c:pt idx="1888">
                  <c:v>41808.666666662088</c:v>
                </c:pt>
                <c:pt idx="1889">
                  <c:v>41808.708333328752</c:v>
                </c:pt>
                <c:pt idx="1890">
                  <c:v>41808.749999995416</c:v>
                </c:pt>
                <c:pt idx="1891">
                  <c:v>41808.79166666208</c:v>
                </c:pt>
                <c:pt idx="1892">
                  <c:v>41808.833333328745</c:v>
                </c:pt>
                <c:pt idx="1893">
                  <c:v>41808.874999995409</c:v>
                </c:pt>
                <c:pt idx="1894">
                  <c:v>41808.916666662073</c:v>
                </c:pt>
                <c:pt idx="1895">
                  <c:v>41808.958333328737</c:v>
                </c:pt>
                <c:pt idx="1896">
                  <c:v>41808.999999995402</c:v>
                </c:pt>
                <c:pt idx="1897">
                  <c:v>41809.041666662066</c:v>
                </c:pt>
                <c:pt idx="1898">
                  <c:v>41809.08333332873</c:v>
                </c:pt>
                <c:pt idx="1899">
                  <c:v>41809.124999995394</c:v>
                </c:pt>
                <c:pt idx="1900">
                  <c:v>41809.166666662059</c:v>
                </c:pt>
                <c:pt idx="1901">
                  <c:v>41809.208333328723</c:v>
                </c:pt>
                <c:pt idx="1902">
                  <c:v>41809.249999995387</c:v>
                </c:pt>
                <c:pt idx="1903">
                  <c:v>41809.291666662051</c:v>
                </c:pt>
                <c:pt idx="1904">
                  <c:v>41809.333333328716</c:v>
                </c:pt>
                <c:pt idx="1905">
                  <c:v>41809.37499999538</c:v>
                </c:pt>
                <c:pt idx="1906">
                  <c:v>41809.416666662044</c:v>
                </c:pt>
                <c:pt idx="1907">
                  <c:v>41809.458333328708</c:v>
                </c:pt>
                <c:pt idx="1908">
                  <c:v>41809.499999995372</c:v>
                </c:pt>
                <c:pt idx="1909">
                  <c:v>41809.541666662037</c:v>
                </c:pt>
                <c:pt idx="1910">
                  <c:v>41809.583333328701</c:v>
                </c:pt>
                <c:pt idx="1911">
                  <c:v>41809.624999995365</c:v>
                </c:pt>
                <c:pt idx="1912">
                  <c:v>41809.666666662029</c:v>
                </c:pt>
                <c:pt idx="1913">
                  <c:v>41809.708333328694</c:v>
                </c:pt>
                <c:pt idx="1914">
                  <c:v>41809.749999995358</c:v>
                </c:pt>
                <c:pt idx="1915">
                  <c:v>41809.791666662022</c:v>
                </c:pt>
                <c:pt idx="1916">
                  <c:v>41809.833333328686</c:v>
                </c:pt>
                <c:pt idx="1917">
                  <c:v>41809.874999995351</c:v>
                </c:pt>
                <c:pt idx="1918">
                  <c:v>41809.916666662015</c:v>
                </c:pt>
                <c:pt idx="1919">
                  <c:v>41809.958333328679</c:v>
                </c:pt>
                <c:pt idx="1920">
                  <c:v>41809.999999995343</c:v>
                </c:pt>
                <c:pt idx="1921">
                  <c:v>41810.041666662008</c:v>
                </c:pt>
                <c:pt idx="1922">
                  <c:v>41810.083333328672</c:v>
                </c:pt>
                <c:pt idx="1923">
                  <c:v>41810.124999995336</c:v>
                </c:pt>
                <c:pt idx="1924">
                  <c:v>41810.166666662</c:v>
                </c:pt>
                <c:pt idx="1925">
                  <c:v>41810.208333328665</c:v>
                </c:pt>
                <c:pt idx="1926">
                  <c:v>41810.249999995329</c:v>
                </c:pt>
                <c:pt idx="1927">
                  <c:v>41810.291666661993</c:v>
                </c:pt>
                <c:pt idx="1928">
                  <c:v>41810.333333328657</c:v>
                </c:pt>
                <c:pt idx="1929">
                  <c:v>41810.374999995322</c:v>
                </c:pt>
                <c:pt idx="1930">
                  <c:v>41810.416666661986</c:v>
                </c:pt>
                <c:pt idx="1931">
                  <c:v>41810.45833332865</c:v>
                </c:pt>
                <c:pt idx="1932">
                  <c:v>41810.499999995314</c:v>
                </c:pt>
                <c:pt idx="1933">
                  <c:v>41810.541666661979</c:v>
                </c:pt>
                <c:pt idx="1934">
                  <c:v>41810.583333328643</c:v>
                </c:pt>
                <c:pt idx="1935">
                  <c:v>41810.624999995307</c:v>
                </c:pt>
                <c:pt idx="1936">
                  <c:v>41810.666666661971</c:v>
                </c:pt>
                <c:pt idx="1937">
                  <c:v>41810.708333328635</c:v>
                </c:pt>
                <c:pt idx="1938">
                  <c:v>41810.7499999953</c:v>
                </c:pt>
                <c:pt idx="1939">
                  <c:v>41810.791666661964</c:v>
                </c:pt>
                <c:pt idx="1940">
                  <c:v>41810.833333328628</c:v>
                </c:pt>
                <c:pt idx="1941">
                  <c:v>41810.874999995292</c:v>
                </c:pt>
                <c:pt idx="1942">
                  <c:v>41810.916666661957</c:v>
                </c:pt>
                <c:pt idx="1943">
                  <c:v>41810.958333328621</c:v>
                </c:pt>
                <c:pt idx="1944">
                  <c:v>41810.999999995285</c:v>
                </c:pt>
                <c:pt idx="1945">
                  <c:v>41811.041666661949</c:v>
                </c:pt>
                <c:pt idx="1946">
                  <c:v>41811.083333328614</c:v>
                </c:pt>
                <c:pt idx="1947">
                  <c:v>41811.124999995278</c:v>
                </c:pt>
                <c:pt idx="1948">
                  <c:v>41811.166666661942</c:v>
                </c:pt>
                <c:pt idx="1949">
                  <c:v>41811.208333328606</c:v>
                </c:pt>
                <c:pt idx="1950">
                  <c:v>41811.249999995271</c:v>
                </c:pt>
                <c:pt idx="1951">
                  <c:v>41811.291666661935</c:v>
                </c:pt>
                <c:pt idx="1952">
                  <c:v>41811.333333328599</c:v>
                </c:pt>
                <c:pt idx="1953">
                  <c:v>41811.374999995263</c:v>
                </c:pt>
                <c:pt idx="1954">
                  <c:v>41811.416666661928</c:v>
                </c:pt>
                <c:pt idx="1955">
                  <c:v>41811.458333328592</c:v>
                </c:pt>
                <c:pt idx="1956">
                  <c:v>41811.499999995256</c:v>
                </c:pt>
                <c:pt idx="1957">
                  <c:v>41811.54166666192</c:v>
                </c:pt>
                <c:pt idx="1958">
                  <c:v>41811.583333328585</c:v>
                </c:pt>
                <c:pt idx="1959">
                  <c:v>41811.624999995249</c:v>
                </c:pt>
                <c:pt idx="1960">
                  <c:v>41811.666666661913</c:v>
                </c:pt>
                <c:pt idx="1961">
                  <c:v>41811.708333328577</c:v>
                </c:pt>
                <c:pt idx="1962">
                  <c:v>41811.749999995242</c:v>
                </c:pt>
                <c:pt idx="1963">
                  <c:v>41811.791666661906</c:v>
                </c:pt>
                <c:pt idx="1964">
                  <c:v>41811.83333332857</c:v>
                </c:pt>
                <c:pt idx="1965">
                  <c:v>41811.874999995234</c:v>
                </c:pt>
                <c:pt idx="1966">
                  <c:v>41811.916666661898</c:v>
                </c:pt>
                <c:pt idx="1967">
                  <c:v>41811.958333328563</c:v>
                </c:pt>
                <c:pt idx="1968">
                  <c:v>41811.999999995227</c:v>
                </c:pt>
                <c:pt idx="1969">
                  <c:v>41812.041666661891</c:v>
                </c:pt>
                <c:pt idx="1970">
                  <c:v>41812.083333328555</c:v>
                </c:pt>
                <c:pt idx="1971">
                  <c:v>41812.12499999522</c:v>
                </c:pt>
                <c:pt idx="1972">
                  <c:v>41812.166666661884</c:v>
                </c:pt>
                <c:pt idx="1973">
                  <c:v>41812.208333328548</c:v>
                </c:pt>
                <c:pt idx="1974">
                  <c:v>41812.249999995212</c:v>
                </c:pt>
                <c:pt idx="1975">
                  <c:v>41812.291666661877</c:v>
                </c:pt>
                <c:pt idx="1976">
                  <c:v>41812.333333328541</c:v>
                </c:pt>
                <c:pt idx="1977">
                  <c:v>41812.374999995205</c:v>
                </c:pt>
                <c:pt idx="1978">
                  <c:v>41812.416666661869</c:v>
                </c:pt>
                <c:pt idx="1979">
                  <c:v>41812.458333328534</c:v>
                </c:pt>
                <c:pt idx="1980">
                  <c:v>41812.499999995198</c:v>
                </c:pt>
                <c:pt idx="1981">
                  <c:v>41812.541666661862</c:v>
                </c:pt>
                <c:pt idx="1982">
                  <c:v>41812.583333328526</c:v>
                </c:pt>
                <c:pt idx="1983">
                  <c:v>41812.624999995191</c:v>
                </c:pt>
                <c:pt idx="1984">
                  <c:v>41812.666666661855</c:v>
                </c:pt>
                <c:pt idx="1985">
                  <c:v>41812.708333328519</c:v>
                </c:pt>
                <c:pt idx="1986">
                  <c:v>41812.749999995183</c:v>
                </c:pt>
                <c:pt idx="1987">
                  <c:v>41812.791666661848</c:v>
                </c:pt>
                <c:pt idx="1988">
                  <c:v>41812.833333328512</c:v>
                </c:pt>
                <c:pt idx="1989">
                  <c:v>41812.874999995176</c:v>
                </c:pt>
                <c:pt idx="1990">
                  <c:v>41812.91666666184</c:v>
                </c:pt>
                <c:pt idx="1991">
                  <c:v>41812.958333328505</c:v>
                </c:pt>
                <c:pt idx="1992">
                  <c:v>41812.999999995169</c:v>
                </c:pt>
                <c:pt idx="1993">
                  <c:v>41813.041666661833</c:v>
                </c:pt>
                <c:pt idx="1994">
                  <c:v>41813.083333328497</c:v>
                </c:pt>
                <c:pt idx="1995">
                  <c:v>41813.124999995161</c:v>
                </c:pt>
                <c:pt idx="1996">
                  <c:v>41813.166666661826</c:v>
                </c:pt>
                <c:pt idx="1997">
                  <c:v>41813.20833332849</c:v>
                </c:pt>
                <c:pt idx="1998">
                  <c:v>41813.249999995154</c:v>
                </c:pt>
                <c:pt idx="1999">
                  <c:v>41813.291666661818</c:v>
                </c:pt>
                <c:pt idx="2000">
                  <c:v>41813.333333328483</c:v>
                </c:pt>
                <c:pt idx="2001">
                  <c:v>41813.374999995147</c:v>
                </c:pt>
                <c:pt idx="2002">
                  <c:v>41813.416666661811</c:v>
                </c:pt>
                <c:pt idx="2003">
                  <c:v>41813.458333328475</c:v>
                </c:pt>
                <c:pt idx="2004">
                  <c:v>41813.49999999514</c:v>
                </c:pt>
                <c:pt idx="2005">
                  <c:v>41813.541666661804</c:v>
                </c:pt>
                <c:pt idx="2006">
                  <c:v>41813.583333328468</c:v>
                </c:pt>
                <c:pt idx="2007">
                  <c:v>41813.624999995132</c:v>
                </c:pt>
                <c:pt idx="2008">
                  <c:v>41813.666666661797</c:v>
                </c:pt>
                <c:pt idx="2009">
                  <c:v>41813.708333328461</c:v>
                </c:pt>
                <c:pt idx="2010">
                  <c:v>41813.749999995125</c:v>
                </c:pt>
                <c:pt idx="2011">
                  <c:v>41813.791666661789</c:v>
                </c:pt>
                <c:pt idx="2012">
                  <c:v>41813.833333328454</c:v>
                </c:pt>
                <c:pt idx="2013">
                  <c:v>41813.874999995118</c:v>
                </c:pt>
                <c:pt idx="2014">
                  <c:v>41813.916666661782</c:v>
                </c:pt>
                <c:pt idx="2015">
                  <c:v>41813.958333328446</c:v>
                </c:pt>
                <c:pt idx="2016">
                  <c:v>41813.999999995111</c:v>
                </c:pt>
                <c:pt idx="2017">
                  <c:v>41814.041666661775</c:v>
                </c:pt>
                <c:pt idx="2018">
                  <c:v>41814.083333328439</c:v>
                </c:pt>
                <c:pt idx="2019">
                  <c:v>41814.124999995103</c:v>
                </c:pt>
                <c:pt idx="2020">
                  <c:v>41814.166666661768</c:v>
                </c:pt>
                <c:pt idx="2021">
                  <c:v>41814.208333328432</c:v>
                </c:pt>
                <c:pt idx="2022">
                  <c:v>41814.249999995096</c:v>
                </c:pt>
                <c:pt idx="2023">
                  <c:v>41814.29166666176</c:v>
                </c:pt>
                <c:pt idx="2024">
                  <c:v>41814.333333328424</c:v>
                </c:pt>
                <c:pt idx="2025">
                  <c:v>41814.374999995089</c:v>
                </c:pt>
                <c:pt idx="2026">
                  <c:v>41814.416666661753</c:v>
                </c:pt>
                <c:pt idx="2027">
                  <c:v>41814.458333328417</c:v>
                </c:pt>
                <c:pt idx="2028">
                  <c:v>41814.499999995081</c:v>
                </c:pt>
                <c:pt idx="2029">
                  <c:v>41814.541666661746</c:v>
                </c:pt>
                <c:pt idx="2030">
                  <c:v>41814.58333332841</c:v>
                </c:pt>
                <c:pt idx="2031">
                  <c:v>41814.624999995074</c:v>
                </c:pt>
                <c:pt idx="2032">
                  <c:v>41814.666666661738</c:v>
                </c:pt>
                <c:pt idx="2033">
                  <c:v>41814.708333328403</c:v>
                </c:pt>
                <c:pt idx="2034">
                  <c:v>41814.749999995067</c:v>
                </c:pt>
                <c:pt idx="2035">
                  <c:v>41814.791666661731</c:v>
                </c:pt>
                <c:pt idx="2036">
                  <c:v>41814.833333328395</c:v>
                </c:pt>
                <c:pt idx="2037">
                  <c:v>41814.87499999506</c:v>
                </c:pt>
                <c:pt idx="2038">
                  <c:v>41814.916666661724</c:v>
                </c:pt>
                <c:pt idx="2039">
                  <c:v>41814.958333328388</c:v>
                </c:pt>
                <c:pt idx="2040">
                  <c:v>41814.999999995052</c:v>
                </c:pt>
                <c:pt idx="2041">
                  <c:v>41815.041666661717</c:v>
                </c:pt>
                <c:pt idx="2042">
                  <c:v>41815.083333328381</c:v>
                </c:pt>
                <c:pt idx="2043">
                  <c:v>41815.124999995045</c:v>
                </c:pt>
                <c:pt idx="2044">
                  <c:v>41815.166666661709</c:v>
                </c:pt>
                <c:pt idx="2045">
                  <c:v>41815.208333328374</c:v>
                </c:pt>
                <c:pt idx="2046">
                  <c:v>41815.249999995038</c:v>
                </c:pt>
                <c:pt idx="2047">
                  <c:v>41815.291666661702</c:v>
                </c:pt>
                <c:pt idx="2048">
                  <c:v>41815.333333328366</c:v>
                </c:pt>
                <c:pt idx="2049">
                  <c:v>41815.374999995031</c:v>
                </c:pt>
                <c:pt idx="2050">
                  <c:v>41815.416666661695</c:v>
                </c:pt>
                <c:pt idx="2051">
                  <c:v>41815.458333328359</c:v>
                </c:pt>
                <c:pt idx="2052">
                  <c:v>41815.499999995023</c:v>
                </c:pt>
                <c:pt idx="2053">
                  <c:v>41815.541666661687</c:v>
                </c:pt>
                <c:pt idx="2054">
                  <c:v>41815.583333328352</c:v>
                </c:pt>
                <c:pt idx="2055">
                  <c:v>41815.624999995016</c:v>
                </c:pt>
                <c:pt idx="2056">
                  <c:v>41815.66666666168</c:v>
                </c:pt>
                <c:pt idx="2057">
                  <c:v>41815.708333328344</c:v>
                </c:pt>
                <c:pt idx="2058">
                  <c:v>41815.749999995009</c:v>
                </c:pt>
                <c:pt idx="2059">
                  <c:v>41815.791666661673</c:v>
                </c:pt>
                <c:pt idx="2060">
                  <c:v>41815.833333328337</c:v>
                </c:pt>
                <c:pt idx="2061">
                  <c:v>41815.874999995001</c:v>
                </c:pt>
                <c:pt idx="2062">
                  <c:v>41815.916666661666</c:v>
                </c:pt>
                <c:pt idx="2063">
                  <c:v>41815.95833332833</c:v>
                </c:pt>
                <c:pt idx="2064">
                  <c:v>41815.999999994994</c:v>
                </c:pt>
                <c:pt idx="2065">
                  <c:v>41816.041666661658</c:v>
                </c:pt>
                <c:pt idx="2066">
                  <c:v>41816.083333328323</c:v>
                </c:pt>
                <c:pt idx="2067">
                  <c:v>41816.124999994987</c:v>
                </c:pt>
                <c:pt idx="2068">
                  <c:v>41816.166666661651</c:v>
                </c:pt>
                <c:pt idx="2069">
                  <c:v>41816.208333328315</c:v>
                </c:pt>
                <c:pt idx="2070">
                  <c:v>41816.24999999498</c:v>
                </c:pt>
                <c:pt idx="2071">
                  <c:v>41816.291666661644</c:v>
                </c:pt>
                <c:pt idx="2072">
                  <c:v>41816.333333328308</c:v>
                </c:pt>
                <c:pt idx="2073">
                  <c:v>41816.374999994972</c:v>
                </c:pt>
                <c:pt idx="2074">
                  <c:v>41816.416666661637</c:v>
                </c:pt>
                <c:pt idx="2075">
                  <c:v>41816.458333328301</c:v>
                </c:pt>
                <c:pt idx="2076">
                  <c:v>41816.499999994965</c:v>
                </c:pt>
                <c:pt idx="2077">
                  <c:v>41816.541666661629</c:v>
                </c:pt>
                <c:pt idx="2078">
                  <c:v>41816.583333328294</c:v>
                </c:pt>
                <c:pt idx="2079">
                  <c:v>41816.624999994958</c:v>
                </c:pt>
                <c:pt idx="2080">
                  <c:v>41816.666666661622</c:v>
                </c:pt>
                <c:pt idx="2081">
                  <c:v>41816.708333328286</c:v>
                </c:pt>
                <c:pt idx="2082">
                  <c:v>41816.74999999495</c:v>
                </c:pt>
                <c:pt idx="2083">
                  <c:v>41816.791666661615</c:v>
                </c:pt>
                <c:pt idx="2084">
                  <c:v>41816.833333328279</c:v>
                </c:pt>
                <c:pt idx="2085">
                  <c:v>41816.874999994943</c:v>
                </c:pt>
                <c:pt idx="2086">
                  <c:v>41816.916666661607</c:v>
                </c:pt>
                <c:pt idx="2087">
                  <c:v>41816.958333328272</c:v>
                </c:pt>
                <c:pt idx="2088">
                  <c:v>41816.999999994936</c:v>
                </c:pt>
                <c:pt idx="2089">
                  <c:v>41817.0416666616</c:v>
                </c:pt>
                <c:pt idx="2090">
                  <c:v>41817.083333328264</c:v>
                </c:pt>
                <c:pt idx="2091">
                  <c:v>41817.124999994929</c:v>
                </c:pt>
                <c:pt idx="2092">
                  <c:v>41817.166666661593</c:v>
                </c:pt>
                <c:pt idx="2093">
                  <c:v>41817.208333328257</c:v>
                </c:pt>
                <c:pt idx="2094">
                  <c:v>41817.249999994921</c:v>
                </c:pt>
                <c:pt idx="2095">
                  <c:v>41817.291666661586</c:v>
                </c:pt>
                <c:pt idx="2096">
                  <c:v>41817.33333332825</c:v>
                </c:pt>
                <c:pt idx="2097">
                  <c:v>41817.374999994914</c:v>
                </c:pt>
                <c:pt idx="2098">
                  <c:v>41817.416666661578</c:v>
                </c:pt>
                <c:pt idx="2099">
                  <c:v>41817.458333328243</c:v>
                </c:pt>
                <c:pt idx="2100">
                  <c:v>41817.499999994907</c:v>
                </c:pt>
                <c:pt idx="2101">
                  <c:v>41817.541666661571</c:v>
                </c:pt>
                <c:pt idx="2102">
                  <c:v>41817.583333328235</c:v>
                </c:pt>
                <c:pt idx="2103">
                  <c:v>41817.6249999949</c:v>
                </c:pt>
                <c:pt idx="2104">
                  <c:v>41817.666666661564</c:v>
                </c:pt>
                <c:pt idx="2105">
                  <c:v>41817.708333328228</c:v>
                </c:pt>
                <c:pt idx="2106">
                  <c:v>41817.749999994892</c:v>
                </c:pt>
                <c:pt idx="2107">
                  <c:v>41817.791666661557</c:v>
                </c:pt>
                <c:pt idx="2108">
                  <c:v>41817.833333328221</c:v>
                </c:pt>
                <c:pt idx="2109">
                  <c:v>41817.874999994885</c:v>
                </c:pt>
                <c:pt idx="2110">
                  <c:v>41817.916666661549</c:v>
                </c:pt>
                <c:pt idx="2111">
                  <c:v>41817.958333328213</c:v>
                </c:pt>
                <c:pt idx="2112">
                  <c:v>41817.999999994878</c:v>
                </c:pt>
                <c:pt idx="2113">
                  <c:v>41818.041666661542</c:v>
                </c:pt>
                <c:pt idx="2114">
                  <c:v>41818.083333328206</c:v>
                </c:pt>
                <c:pt idx="2115">
                  <c:v>41818.12499999487</c:v>
                </c:pt>
                <c:pt idx="2116">
                  <c:v>41818.166666661535</c:v>
                </c:pt>
                <c:pt idx="2117">
                  <c:v>41818.208333328199</c:v>
                </c:pt>
                <c:pt idx="2118">
                  <c:v>41818.249999994863</c:v>
                </c:pt>
                <c:pt idx="2119">
                  <c:v>41818.291666661527</c:v>
                </c:pt>
                <c:pt idx="2120">
                  <c:v>41818.333333328192</c:v>
                </c:pt>
                <c:pt idx="2121">
                  <c:v>41818.374999994856</c:v>
                </c:pt>
                <c:pt idx="2122">
                  <c:v>41818.41666666152</c:v>
                </c:pt>
                <c:pt idx="2123">
                  <c:v>41818.458333328184</c:v>
                </c:pt>
                <c:pt idx="2124">
                  <c:v>41818.499999994849</c:v>
                </c:pt>
                <c:pt idx="2125">
                  <c:v>41818.541666661513</c:v>
                </c:pt>
                <c:pt idx="2126">
                  <c:v>41818.583333328177</c:v>
                </c:pt>
                <c:pt idx="2127">
                  <c:v>41818.624999994841</c:v>
                </c:pt>
                <c:pt idx="2128">
                  <c:v>41818.666666661506</c:v>
                </c:pt>
                <c:pt idx="2129">
                  <c:v>41818.70833332817</c:v>
                </c:pt>
                <c:pt idx="2130">
                  <c:v>41818.749999994834</c:v>
                </c:pt>
                <c:pt idx="2131">
                  <c:v>41818.791666661498</c:v>
                </c:pt>
                <c:pt idx="2132">
                  <c:v>41818.833333328163</c:v>
                </c:pt>
                <c:pt idx="2133">
                  <c:v>41818.874999994827</c:v>
                </c:pt>
                <c:pt idx="2134">
                  <c:v>41818.916666661491</c:v>
                </c:pt>
                <c:pt idx="2135">
                  <c:v>41818.958333328155</c:v>
                </c:pt>
                <c:pt idx="2136">
                  <c:v>41818.99999999482</c:v>
                </c:pt>
                <c:pt idx="2137">
                  <c:v>41819.041666661484</c:v>
                </c:pt>
                <c:pt idx="2138">
                  <c:v>41819.083333328148</c:v>
                </c:pt>
                <c:pt idx="2139">
                  <c:v>41819.124999994812</c:v>
                </c:pt>
                <c:pt idx="2140">
                  <c:v>41819.166666661476</c:v>
                </c:pt>
                <c:pt idx="2141">
                  <c:v>41819.208333328141</c:v>
                </c:pt>
                <c:pt idx="2142">
                  <c:v>41819.249999994805</c:v>
                </c:pt>
                <c:pt idx="2143">
                  <c:v>41819.291666661469</c:v>
                </c:pt>
                <c:pt idx="2144">
                  <c:v>41819.333333328133</c:v>
                </c:pt>
                <c:pt idx="2145">
                  <c:v>41819.374999994798</c:v>
                </c:pt>
                <c:pt idx="2146">
                  <c:v>41819.416666661462</c:v>
                </c:pt>
                <c:pt idx="2147">
                  <c:v>41819.458333328126</c:v>
                </c:pt>
                <c:pt idx="2148">
                  <c:v>41819.49999999479</c:v>
                </c:pt>
                <c:pt idx="2149">
                  <c:v>41819.541666661455</c:v>
                </c:pt>
                <c:pt idx="2150">
                  <c:v>41819.583333328119</c:v>
                </c:pt>
                <c:pt idx="2151">
                  <c:v>41819.624999994783</c:v>
                </c:pt>
                <c:pt idx="2152">
                  <c:v>41819.666666661447</c:v>
                </c:pt>
                <c:pt idx="2153">
                  <c:v>41819.708333328112</c:v>
                </c:pt>
                <c:pt idx="2154">
                  <c:v>41819.749999994776</c:v>
                </c:pt>
                <c:pt idx="2155">
                  <c:v>41819.79166666144</c:v>
                </c:pt>
                <c:pt idx="2156">
                  <c:v>41819.833333328104</c:v>
                </c:pt>
                <c:pt idx="2157">
                  <c:v>41819.874999994769</c:v>
                </c:pt>
                <c:pt idx="2158">
                  <c:v>41819.916666661433</c:v>
                </c:pt>
                <c:pt idx="2159">
                  <c:v>41819.958333328097</c:v>
                </c:pt>
                <c:pt idx="2160">
                  <c:v>41819.999999994761</c:v>
                </c:pt>
                <c:pt idx="2161">
                  <c:v>41820.041666661426</c:v>
                </c:pt>
                <c:pt idx="2162">
                  <c:v>41820.08333332809</c:v>
                </c:pt>
                <c:pt idx="2163">
                  <c:v>41820.124999994754</c:v>
                </c:pt>
                <c:pt idx="2164">
                  <c:v>41820.166666661418</c:v>
                </c:pt>
                <c:pt idx="2165">
                  <c:v>41820.208333328083</c:v>
                </c:pt>
                <c:pt idx="2166">
                  <c:v>41820.249999994747</c:v>
                </c:pt>
                <c:pt idx="2167">
                  <c:v>41820.291666661411</c:v>
                </c:pt>
                <c:pt idx="2168">
                  <c:v>41820.333333328075</c:v>
                </c:pt>
                <c:pt idx="2169">
                  <c:v>41820.374999994739</c:v>
                </c:pt>
                <c:pt idx="2170">
                  <c:v>41820.416666661404</c:v>
                </c:pt>
                <c:pt idx="2171">
                  <c:v>41820.458333328068</c:v>
                </c:pt>
                <c:pt idx="2172">
                  <c:v>41820.499999994732</c:v>
                </c:pt>
                <c:pt idx="2173">
                  <c:v>41820.541666661396</c:v>
                </c:pt>
                <c:pt idx="2174">
                  <c:v>41820.583333328061</c:v>
                </c:pt>
                <c:pt idx="2175">
                  <c:v>41820.624999994725</c:v>
                </c:pt>
                <c:pt idx="2176">
                  <c:v>41820.666666661389</c:v>
                </c:pt>
                <c:pt idx="2177">
                  <c:v>41820.708333328053</c:v>
                </c:pt>
                <c:pt idx="2178">
                  <c:v>41820.749999994718</c:v>
                </c:pt>
                <c:pt idx="2179">
                  <c:v>41820.791666661382</c:v>
                </c:pt>
                <c:pt idx="2180">
                  <c:v>41820.833333328046</c:v>
                </c:pt>
                <c:pt idx="2181">
                  <c:v>41820.87499999471</c:v>
                </c:pt>
                <c:pt idx="2182">
                  <c:v>41820.916666661375</c:v>
                </c:pt>
                <c:pt idx="2183">
                  <c:v>41820.958333328039</c:v>
                </c:pt>
              </c:numCache>
            </c:numRef>
          </c:xVal>
          <c:yVal>
            <c:numRef>
              <c:f>'[1]3Month Charts'!$H$2:$H$2185</c:f>
              <c:numCache>
                <c:formatCode>General</c:formatCode>
                <c:ptCount val="2184"/>
                <c:pt idx="0">
                  <c:v>106</c:v>
                </c:pt>
                <c:pt idx="1">
                  <c:v>57</c:v>
                </c:pt>
                <c:pt idx="2">
                  <c:v>40</c:v>
                </c:pt>
                <c:pt idx="3">
                  <c:v>63</c:v>
                </c:pt>
                <c:pt idx="4">
                  <c:v>102</c:v>
                </c:pt>
                <c:pt idx="5">
                  <c:v>216</c:v>
                </c:pt>
                <c:pt idx="6">
                  <c:v>560</c:v>
                </c:pt>
                <c:pt idx="7">
                  <c:v>830</c:v>
                </c:pt>
                <c:pt idx="8">
                  <c:v>624</c:v>
                </c:pt>
                <c:pt idx="9">
                  <c:v>406</c:v>
                </c:pt>
                <c:pt idx="10">
                  <c:v>376</c:v>
                </c:pt>
                <c:pt idx="11">
                  <c:v>430</c:v>
                </c:pt>
                <c:pt idx="12">
                  <c:v>359</c:v>
                </c:pt>
                <c:pt idx="13">
                  <c:v>443</c:v>
                </c:pt>
                <c:pt idx="14">
                  <c:v>609</c:v>
                </c:pt>
                <c:pt idx="15">
                  <c:v>819</c:v>
                </c:pt>
                <c:pt idx="16">
                  <c:v>1002</c:v>
                </c:pt>
                <c:pt idx="17">
                  <c:v>1083</c:v>
                </c:pt>
                <c:pt idx="18">
                  <c:v>935</c:v>
                </c:pt>
                <c:pt idx="19">
                  <c:v>862</c:v>
                </c:pt>
                <c:pt idx="20">
                  <c:v>484</c:v>
                </c:pt>
                <c:pt idx="21">
                  <c:v>692</c:v>
                </c:pt>
                <c:pt idx="22">
                  <c:v>411</c:v>
                </c:pt>
                <c:pt idx="23">
                  <c:v>223</c:v>
                </c:pt>
                <c:pt idx="24">
                  <c:v>120</c:v>
                </c:pt>
                <c:pt idx="25">
                  <c:v>68</c:v>
                </c:pt>
                <c:pt idx="26">
                  <c:v>43</c:v>
                </c:pt>
                <c:pt idx="27">
                  <c:v>54</c:v>
                </c:pt>
                <c:pt idx="28">
                  <c:v>121</c:v>
                </c:pt>
                <c:pt idx="29">
                  <c:v>233</c:v>
                </c:pt>
                <c:pt idx="30">
                  <c:v>632</c:v>
                </c:pt>
                <c:pt idx="31">
                  <c:v>904</c:v>
                </c:pt>
                <c:pt idx="32">
                  <c:v>772</c:v>
                </c:pt>
                <c:pt idx="33">
                  <c:v>516</c:v>
                </c:pt>
                <c:pt idx="34">
                  <c:v>544</c:v>
                </c:pt>
                <c:pt idx="35">
                  <c:v>572</c:v>
                </c:pt>
                <c:pt idx="36">
                  <c:v>512</c:v>
                </c:pt>
                <c:pt idx="37">
                  <c:v>568</c:v>
                </c:pt>
                <c:pt idx="38">
                  <c:v>704</c:v>
                </c:pt>
                <c:pt idx="39">
                  <c:v>1004</c:v>
                </c:pt>
                <c:pt idx="40">
                  <c:v>1164</c:v>
                </c:pt>
                <c:pt idx="41">
                  <c:v>1438</c:v>
                </c:pt>
                <c:pt idx="42">
                  <c:v>1066</c:v>
                </c:pt>
                <c:pt idx="43">
                  <c:v>912</c:v>
                </c:pt>
                <c:pt idx="44">
                  <c:v>980</c:v>
                </c:pt>
                <c:pt idx="45">
                  <c:v>808</c:v>
                </c:pt>
                <c:pt idx="46">
                  <c:v>500</c:v>
                </c:pt>
                <c:pt idx="47">
                  <c:v>266</c:v>
                </c:pt>
                <c:pt idx="48">
                  <c:v>151</c:v>
                </c:pt>
                <c:pt idx="49">
                  <c:v>80</c:v>
                </c:pt>
                <c:pt idx="50">
                  <c:v>47</c:v>
                </c:pt>
                <c:pt idx="51">
                  <c:v>104</c:v>
                </c:pt>
                <c:pt idx="52">
                  <c:v>138</c:v>
                </c:pt>
                <c:pt idx="53">
                  <c:v>246</c:v>
                </c:pt>
                <c:pt idx="54">
                  <c:v>586</c:v>
                </c:pt>
                <c:pt idx="55">
                  <c:v>856</c:v>
                </c:pt>
                <c:pt idx="56">
                  <c:v>700</c:v>
                </c:pt>
                <c:pt idx="57">
                  <c:v>449</c:v>
                </c:pt>
                <c:pt idx="58">
                  <c:v>437</c:v>
                </c:pt>
                <c:pt idx="59">
                  <c:v>441</c:v>
                </c:pt>
                <c:pt idx="60">
                  <c:v>484</c:v>
                </c:pt>
                <c:pt idx="61">
                  <c:v>604</c:v>
                </c:pt>
                <c:pt idx="62">
                  <c:v>755</c:v>
                </c:pt>
                <c:pt idx="63">
                  <c:v>1072</c:v>
                </c:pt>
                <c:pt idx="64">
                  <c:v>1248</c:v>
                </c:pt>
                <c:pt idx="65">
                  <c:v>1441</c:v>
                </c:pt>
                <c:pt idx="66">
                  <c:v>1372</c:v>
                </c:pt>
                <c:pt idx="67">
                  <c:v>1152</c:v>
                </c:pt>
                <c:pt idx="68">
                  <c:v>1369</c:v>
                </c:pt>
                <c:pt idx="69">
                  <c:v>1477</c:v>
                </c:pt>
                <c:pt idx="70">
                  <c:v>1378</c:v>
                </c:pt>
                <c:pt idx="71">
                  <c:v>652</c:v>
                </c:pt>
                <c:pt idx="72">
                  <c:v>260</c:v>
                </c:pt>
                <c:pt idx="73">
                  <c:v>148</c:v>
                </c:pt>
                <c:pt idx="74">
                  <c:v>94</c:v>
                </c:pt>
                <c:pt idx="75">
                  <c:v>114</c:v>
                </c:pt>
                <c:pt idx="76">
                  <c:v>174</c:v>
                </c:pt>
                <c:pt idx="77">
                  <c:v>253</c:v>
                </c:pt>
                <c:pt idx="78">
                  <c:v>640</c:v>
                </c:pt>
                <c:pt idx="79">
                  <c:v>987</c:v>
                </c:pt>
                <c:pt idx="80">
                  <c:v>892</c:v>
                </c:pt>
                <c:pt idx="81">
                  <c:v>606</c:v>
                </c:pt>
                <c:pt idx="82">
                  <c:v>588</c:v>
                </c:pt>
                <c:pt idx="83">
                  <c:v>684</c:v>
                </c:pt>
                <c:pt idx="84">
                  <c:v>682</c:v>
                </c:pt>
                <c:pt idx="85">
                  <c:v>814</c:v>
                </c:pt>
                <c:pt idx="86">
                  <c:v>1016</c:v>
                </c:pt>
                <c:pt idx="87">
                  <c:v>1322</c:v>
                </c:pt>
                <c:pt idx="88">
                  <c:v>1662</c:v>
                </c:pt>
                <c:pt idx="89">
                  <c:v>2029</c:v>
                </c:pt>
                <c:pt idx="90">
                  <c:v>2221</c:v>
                </c:pt>
                <c:pt idx="91">
                  <c:v>1864</c:v>
                </c:pt>
                <c:pt idx="92">
                  <c:v>1227</c:v>
                </c:pt>
                <c:pt idx="93">
                  <c:v>1642</c:v>
                </c:pt>
                <c:pt idx="94">
                  <c:v>1551</c:v>
                </c:pt>
                <c:pt idx="95">
                  <c:v>1113</c:v>
                </c:pt>
                <c:pt idx="96">
                  <c:v>534</c:v>
                </c:pt>
                <c:pt idx="97">
                  <c:v>310</c:v>
                </c:pt>
                <c:pt idx="98">
                  <c:v>153</c:v>
                </c:pt>
                <c:pt idx="99">
                  <c:v>142</c:v>
                </c:pt>
                <c:pt idx="100">
                  <c:v>107</c:v>
                </c:pt>
                <c:pt idx="101">
                  <c:v>103</c:v>
                </c:pt>
                <c:pt idx="102">
                  <c:v>126</c:v>
                </c:pt>
                <c:pt idx="103">
                  <c:v>183</c:v>
                </c:pt>
                <c:pt idx="104">
                  <c:v>222</c:v>
                </c:pt>
                <c:pt idx="105">
                  <c:v>313</c:v>
                </c:pt>
                <c:pt idx="106">
                  <c:v>369</c:v>
                </c:pt>
                <c:pt idx="107">
                  <c:v>376</c:v>
                </c:pt>
                <c:pt idx="108">
                  <c:v>472</c:v>
                </c:pt>
                <c:pt idx="109">
                  <c:v>449</c:v>
                </c:pt>
                <c:pt idx="110">
                  <c:v>494</c:v>
                </c:pt>
                <c:pt idx="111">
                  <c:v>842</c:v>
                </c:pt>
                <c:pt idx="112">
                  <c:v>1045</c:v>
                </c:pt>
                <c:pt idx="113">
                  <c:v>1144</c:v>
                </c:pt>
                <c:pt idx="114">
                  <c:v>1254</c:v>
                </c:pt>
                <c:pt idx="115">
                  <c:v>1089</c:v>
                </c:pt>
                <c:pt idx="116">
                  <c:v>1015</c:v>
                </c:pt>
                <c:pt idx="117">
                  <c:v>1199</c:v>
                </c:pt>
                <c:pt idx="118">
                  <c:v>1453</c:v>
                </c:pt>
                <c:pt idx="119">
                  <c:v>1349</c:v>
                </c:pt>
                <c:pt idx="120">
                  <c:v>1199</c:v>
                </c:pt>
                <c:pt idx="121">
                  <c:v>728</c:v>
                </c:pt>
                <c:pt idx="122">
                  <c:v>382</c:v>
                </c:pt>
                <c:pt idx="123">
                  <c:v>226</c:v>
                </c:pt>
                <c:pt idx="124">
                  <c:v>124</c:v>
                </c:pt>
                <c:pt idx="125">
                  <c:v>93</c:v>
                </c:pt>
                <c:pt idx="126">
                  <c:v>99</c:v>
                </c:pt>
                <c:pt idx="127">
                  <c:v>140</c:v>
                </c:pt>
                <c:pt idx="128">
                  <c:v>212</c:v>
                </c:pt>
                <c:pt idx="129">
                  <c:v>322</c:v>
                </c:pt>
                <c:pt idx="130">
                  <c:v>373</c:v>
                </c:pt>
                <c:pt idx="131">
                  <c:v>399</c:v>
                </c:pt>
                <c:pt idx="132">
                  <c:v>428</c:v>
                </c:pt>
                <c:pt idx="133">
                  <c:v>438</c:v>
                </c:pt>
                <c:pt idx="134">
                  <c:v>447</c:v>
                </c:pt>
                <c:pt idx="135">
                  <c:v>596</c:v>
                </c:pt>
                <c:pt idx="136">
                  <c:v>574</c:v>
                </c:pt>
                <c:pt idx="137">
                  <c:v>548</c:v>
                </c:pt>
                <c:pt idx="138">
                  <c:v>509</c:v>
                </c:pt>
                <c:pt idx="139">
                  <c:v>417</c:v>
                </c:pt>
                <c:pt idx="140">
                  <c:v>295</c:v>
                </c:pt>
                <c:pt idx="141">
                  <c:v>345</c:v>
                </c:pt>
                <c:pt idx="142">
                  <c:v>192</c:v>
                </c:pt>
                <c:pt idx="143">
                  <c:v>123</c:v>
                </c:pt>
                <c:pt idx="144">
                  <c:v>60</c:v>
                </c:pt>
                <c:pt idx="145">
                  <c:v>42</c:v>
                </c:pt>
                <c:pt idx="146">
                  <c:v>40</c:v>
                </c:pt>
                <c:pt idx="147">
                  <c:v>108</c:v>
                </c:pt>
                <c:pt idx="148">
                  <c:v>183</c:v>
                </c:pt>
                <c:pt idx="149">
                  <c:v>258</c:v>
                </c:pt>
                <c:pt idx="150">
                  <c:v>630</c:v>
                </c:pt>
                <c:pt idx="151">
                  <c:v>847</c:v>
                </c:pt>
                <c:pt idx="152">
                  <c:v>619</c:v>
                </c:pt>
                <c:pt idx="153">
                  <c:v>435</c:v>
                </c:pt>
                <c:pt idx="154">
                  <c:v>381</c:v>
                </c:pt>
                <c:pt idx="155">
                  <c:v>375</c:v>
                </c:pt>
                <c:pt idx="156">
                  <c:v>344</c:v>
                </c:pt>
                <c:pt idx="157">
                  <c:v>437</c:v>
                </c:pt>
                <c:pt idx="158">
                  <c:v>691</c:v>
                </c:pt>
                <c:pt idx="159">
                  <c:v>896</c:v>
                </c:pt>
                <c:pt idx="160">
                  <c:v>1548</c:v>
                </c:pt>
                <c:pt idx="161">
                  <c:v>1973</c:v>
                </c:pt>
                <c:pt idx="162">
                  <c:v>1951</c:v>
                </c:pt>
                <c:pt idx="163">
                  <c:v>1858</c:v>
                </c:pt>
                <c:pt idx="164">
                  <c:v>1017</c:v>
                </c:pt>
                <c:pt idx="165">
                  <c:v>890</c:v>
                </c:pt>
                <c:pt idx="166">
                  <c:v>508</c:v>
                </c:pt>
                <c:pt idx="167">
                  <c:v>159</c:v>
                </c:pt>
                <c:pt idx="168">
                  <c:v>105</c:v>
                </c:pt>
                <c:pt idx="169">
                  <c:v>47</c:v>
                </c:pt>
                <c:pt idx="170">
                  <c:v>50</c:v>
                </c:pt>
                <c:pt idx="171">
                  <c:v>95</c:v>
                </c:pt>
                <c:pt idx="172">
                  <c:v>122</c:v>
                </c:pt>
                <c:pt idx="173">
                  <c:v>311</c:v>
                </c:pt>
                <c:pt idx="174">
                  <c:v>694</c:v>
                </c:pt>
                <c:pt idx="175">
                  <c:v>970</c:v>
                </c:pt>
                <c:pt idx="176">
                  <c:v>909</c:v>
                </c:pt>
                <c:pt idx="177">
                  <c:v>481</c:v>
                </c:pt>
                <c:pt idx="178">
                  <c:v>402</c:v>
                </c:pt>
                <c:pt idx="179">
                  <c:v>442</c:v>
                </c:pt>
                <c:pt idx="180">
                  <c:v>418</c:v>
                </c:pt>
                <c:pt idx="181">
                  <c:v>462</c:v>
                </c:pt>
                <c:pt idx="182">
                  <c:v>572</c:v>
                </c:pt>
                <c:pt idx="183">
                  <c:v>847</c:v>
                </c:pt>
                <c:pt idx="184">
                  <c:v>1060</c:v>
                </c:pt>
                <c:pt idx="185">
                  <c:v>1233</c:v>
                </c:pt>
                <c:pt idx="186">
                  <c:v>887</c:v>
                </c:pt>
                <c:pt idx="187">
                  <c:v>786</c:v>
                </c:pt>
                <c:pt idx="188">
                  <c:v>948</c:v>
                </c:pt>
                <c:pt idx="189">
                  <c:v>775</c:v>
                </c:pt>
                <c:pt idx="190">
                  <c:v>461</c:v>
                </c:pt>
                <c:pt idx="191">
                  <c:v>235</c:v>
                </c:pt>
                <c:pt idx="192">
                  <c:v>109</c:v>
                </c:pt>
                <c:pt idx="193">
                  <c:v>84</c:v>
                </c:pt>
                <c:pt idx="194">
                  <c:v>58</c:v>
                </c:pt>
                <c:pt idx="195">
                  <c:v>97</c:v>
                </c:pt>
                <c:pt idx="196">
                  <c:v>133</c:v>
                </c:pt>
                <c:pt idx="197">
                  <c:v>243</c:v>
                </c:pt>
                <c:pt idx="198">
                  <c:v>644</c:v>
                </c:pt>
                <c:pt idx="199">
                  <c:v>862</c:v>
                </c:pt>
                <c:pt idx="200">
                  <c:v>687</c:v>
                </c:pt>
                <c:pt idx="201">
                  <c:v>453</c:v>
                </c:pt>
                <c:pt idx="202">
                  <c:v>432</c:v>
                </c:pt>
                <c:pt idx="203">
                  <c:v>452</c:v>
                </c:pt>
                <c:pt idx="204">
                  <c:v>479</c:v>
                </c:pt>
                <c:pt idx="205">
                  <c:v>564</c:v>
                </c:pt>
                <c:pt idx="206">
                  <c:v>705</c:v>
                </c:pt>
                <c:pt idx="207">
                  <c:v>968</c:v>
                </c:pt>
                <c:pt idx="208">
                  <c:v>1116</c:v>
                </c:pt>
                <c:pt idx="209">
                  <c:v>1316</c:v>
                </c:pt>
                <c:pt idx="210">
                  <c:v>1058</c:v>
                </c:pt>
                <c:pt idx="211">
                  <c:v>951</c:v>
                </c:pt>
                <c:pt idx="212">
                  <c:v>786</c:v>
                </c:pt>
                <c:pt idx="213">
                  <c:v>783</c:v>
                </c:pt>
                <c:pt idx="214">
                  <c:v>562</c:v>
                </c:pt>
                <c:pt idx="215">
                  <c:v>260</c:v>
                </c:pt>
                <c:pt idx="216">
                  <c:v>132</c:v>
                </c:pt>
                <c:pt idx="217">
                  <c:v>83</c:v>
                </c:pt>
                <c:pt idx="218">
                  <c:v>48</c:v>
                </c:pt>
                <c:pt idx="219">
                  <c:v>115</c:v>
                </c:pt>
                <c:pt idx="220">
                  <c:v>146</c:v>
                </c:pt>
                <c:pt idx="221">
                  <c:v>243</c:v>
                </c:pt>
                <c:pt idx="222">
                  <c:v>658</c:v>
                </c:pt>
                <c:pt idx="223">
                  <c:v>796</c:v>
                </c:pt>
                <c:pt idx="224">
                  <c:v>677</c:v>
                </c:pt>
                <c:pt idx="225">
                  <c:v>531</c:v>
                </c:pt>
                <c:pt idx="226">
                  <c:v>446</c:v>
                </c:pt>
                <c:pt idx="227">
                  <c:v>496</c:v>
                </c:pt>
                <c:pt idx="228">
                  <c:v>487</c:v>
                </c:pt>
                <c:pt idx="229">
                  <c:v>685</c:v>
                </c:pt>
                <c:pt idx="230">
                  <c:v>845</c:v>
                </c:pt>
                <c:pt idx="231">
                  <c:v>1157</c:v>
                </c:pt>
                <c:pt idx="232">
                  <c:v>1364</c:v>
                </c:pt>
                <c:pt idx="233">
                  <c:v>1541</c:v>
                </c:pt>
                <c:pt idx="234">
                  <c:v>1294</c:v>
                </c:pt>
                <c:pt idx="235">
                  <c:v>1085</c:v>
                </c:pt>
                <c:pt idx="236">
                  <c:v>1194</c:v>
                </c:pt>
                <c:pt idx="237">
                  <c:v>1234</c:v>
                </c:pt>
                <c:pt idx="238">
                  <c:v>771</c:v>
                </c:pt>
                <c:pt idx="239">
                  <c:v>398</c:v>
                </c:pt>
                <c:pt idx="240">
                  <c:v>198</c:v>
                </c:pt>
                <c:pt idx="241">
                  <c:v>128</c:v>
                </c:pt>
                <c:pt idx="242">
                  <c:v>77</c:v>
                </c:pt>
                <c:pt idx="243">
                  <c:v>149</c:v>
                </c:pt>
                <c:pt idx="244">
                  <c:v>152</c:v>
                </c:pt>
                <c:pt idx="245">
                  <c:v>238</c:v>
                </c:pt>
                <c:pt idx="246">
                  <c:v>598</c:v>
                </c:pt>
                <c:pt idx="247">
                  <c:v>848</c:v>
                </c:pt>
                <c:pt idx="248">
                  <c:v>719</c:v>
                </c:pt>
                <c:pt idx="249">
                  <c:v>472</c:v>
                </c:pt>
                <c:pt idx="250">
                  <c:v>508</c:v>
                </c:pt>
                <c:pt idx="251">
                  <c:v>532</c:v>
                </c:pt>
                <c:pt idx="252">
                  <c:v>567</c:v>
                </c:pt>
                <c:pt idx="253">
                  <c:v>697</c:v>
                </c:pt>
                <c:pt idx="254">
                  <c:v>718</c:v>
                </c:pt>
                <c:pt idx="255">
                  <c:v>1087</c:v>
                </c:pt>
                <c:pt idx="256">
                  <c:v>1225</c:v>
                </c:pt>
                <c:pt idx="257">
                  <c:v>1379</c:v>
                </c:pt>
                <c:pt idx="258">
                  <c:v>1291</c:v>
                </c:pt>
                <c:pt idx="259">
                  <c:v>1118</c:v>
                </c:pt>
                <c:pt idx="260">
                  <c:v>922</c:v>
                </c:pt>
                <c:pt idx="261">
                  <c:v>890</c:v>
                </c:pt>
                <c:pt idx="262">
                  <c:v>1127</c:v>
                </c:pt>
                <c:pt idx="263">
                  <c:v>891</c:v>
                </c:pt>
                <c:pt idx="264">
                  <c:v>506</c:v>
                </c:pt>
                <c:pt idx="265">
                  <c:v>346</c:v>
                </c:pt>
                <c:pt idx="266">
                  <c:v>180</c:v>
                </c:pt>
                <c:pt idx="267">
                  <c:v>136</c:v>
                </c:pt>
                <c:pt idx="268">
                  <c:v>99</c:v>
                </c:pt>
                <c:pt idx="269">
                  <c:v>118</c:v>
                </c:pt>
                <c:pt idx="270">
                  <c:v>112</c:v>
                </c:pt>
                <c:pt idx="271">
                  <c:v>166</c:v>
                </c:pt>
                <c:pt idx="272">
                  <c:v>237</c:v>
                </c:pt>
                <c:pt idx="273">
                  <c:v>273</c:v>
                </c:pt>
                <c:pt idx="274">
                  <c:v>341</c:v>
                </c:pt>
                <c:pt idx="275">
                  <c:v>407</c:v>
                </c:pt>
                <c:pt idx="276">
                  <c:v>414</c:v>
                </c:pt>
                <c:pt idx="277">
                  <c:v>419</c:v>
                </c:pt>
                <c:pt idx="278">
                  <c:v>512</c:v>
                </c:pt>
                <c:pt idx="279">
                  <c:v>809</c:v>
                </c:pt>
                <c:pt idx="280">
                  <c:v>1079</c:v>
                </c:pt>
                <c:pt idx="281">
                  <c:v>942</c:v>
                </c:pt>
                <c:pt idx="282">
                  <c:v>1283</c:v>
                </c:pt>
                <c:pt idx="283">
                  <c:v>969</c:v>
                </c:pt>
                <c:pt idx="284">
                  <c:v>777</c:v>
                </c:pt>
                <c:pt idx="285">
                  <c:v>1026</c:v>
                </c:pt>
                <c:pt idx="286">
                  <c:v>1292</c:v>
                </c:pt>
                <c:pt idx="287">
                  <c:v>1139</c:v>
                </c:pt>
                <c:pt idx="288">
                  <c:v>862</c:v>
                </c:pt>
                <c:pt idx="289">
                  <c:v>523</c:v>
                </c:pt>
                <c:pt idx="290">
                  <c:v>254</c:v>
                </c:pt>
                <c:pt idx="291">
                  <c:v>185</c:v>
                </c:pt>
                <c:pt idx="292">
                  <c:v>108</c:v>
                </c:pt>
                <c:pt idx="293">
                  <c:v>80</c:v>
                </c:pt>
                <c:pt idx="294">
                  <c:v>104</c:v>
                </c:pt>
                <c:pt idx="295">
                  <c:v>148</c:v>
                </c:pt>
                <c:pt idx="296">
                  <c:v>203</c:v>
                </c:pt>
                <c:pt idx="297">
                  <c:v>287</c:v>
                </c:pt>
                <c:pt idx="298">
                  <c:v>324</c:v>
                </c:pt>
                <c:pt idx="299">
                  <c:v>419</c:v>
                </c:pt>
                <c:pt idx="300">
                  <c:v>374</c:v>
                </c:pt>
                <c:pt idx="301">
                  <c:v>444</c:v>
                </c:pt>
                <c:pt idx="302">
                  <c:v>516</c:v>
                </c:pt>
                <c:pt idx="303">
                  <c:v>590</c:v>
                </c:pt>
                <c:pt idx="304">
                  <c:v>652</c:v>
                </c:pt>
                <c:pt idx="305">
                  <c:v>544</c:v>
                </c:pt>
                <c:pt idx="306">
                  <c:v>448</c:v>
                </c:pt>
                <c:pt idx="307">
                  <c:v>343</c:v>
                </c:pt>
                <c:pt idx="308">
                  <c:v>272</c:v>
                </c:pt>
                <c:pt idx="309">
                  <c:v>292</c:v>
                </c:pt>
                <c:pt idx="310">
                  <c:v>194</c:v>
                </c:pt>
                <c:pt idx="311">
                  <c:v>125</c:v>
                </c:pt>
                <c:pt idx="312">
                  <c:v>72</c:v>
                </c:pt>
                <c:pt idx="313">
                  <c:v>32</c:v>
                </c:pt>
                <c:pt idx="314">
                  <c:v>34</c:v>
                </c:pt>
                <c:pt idx="315">
                  <c:v>95</c:v>
                </c:pt>
                <c:pt idx="316">
                  <c:v>136</c:v>
                </c:pt>
                <c:pt idx="317">
                  <c:v>248</c:v>
                </c:pt>
                <c:pt idx="318">
                  <c:v>512</c:v>
                </c:pt>
                <c:pt idx="319">
                  <c:v>716</c:v>
                </c:pt>
                <c:pt idx="320">
                  <c:v>537</c:v>
                </c:pt>
                <c:pt idx="321">
                  <c:v>359</c:v>
                </c:pt>
                <c:pt idx="322">
                  <c:v>311</c:v>
                </c:pt>
                <c:pt idx="323">
                  <c:v>342</c:v>
                </c:pt>
                <c:pt idx="324">
                  <c:v>384</c:v>
                </c:pt>
                <c:pt idx="325">
                  <c:v>410</c:v>
                </c:pt>
                <c:pt idx="326">
                  <c:v>556</c:v>
                </c:pt>
                <c:pt idx="327">
                  <c:v>768</c:v>
                </c:pt>
                <c:pt idx="328">
                  <c:v>890</c:v>
                </c:pt>
                <c:pt idx="329">
                  <c:v>810</c:v>
                </c:pt>
                <c:pt idx="330">
                  <c:v>569</c:v>
                </c:pt>
                <c:pt idx="331">
                  <c:v>498</c:v>
                </c:pt>
                <c:pt idx="332">
                  <c:v>495</c:v>
                </c:pt>
                <c:pt idx="333">
                  <c:v>454</c:v>
                </c:pt>
                <c:pt idx="334">
                  <c:v>279</c:v>
                </c:pt>
                <c:pt idx="335">
                  <c:v>156</c:v>
                </c:pt>
                <c:pt idx="336">
                  <c:v>83</c:v>
                </c:pt>
                <c:pt idx="337">
                  <c:v>48</c:v>
                </c:pt>
                <c:pt idx="338">
                  <c:v>41</c:v>
                </c:pt>
                <c:pt idx="339">
                  <c:v>73</c:v>
                </c:pt>
                <c:pt idx="340">
                  <c:v>86</c:v>
                </c:pt>
                <c:pt idx="341">
                  <c:v>199</c:v>
                </c:pt>
                <c:pt idx="342">
                  <c:v>416</c:v>
                </c:pt>
                <c:pt idx="343">
                  <c:v>798</c:v>
                </c:pt>
                <c:pt idx="344">
                  <c:v>745</c:v>
                </c:pt>
                <c:pt idx="345">
                  <c:v>510</c:v>
                </c:pt>
                <c:pt idx="346">
                  <c:v>616</c:v>
                </c:pt>
                <c:pt idx="347">
                  <c:v>617</c:v>
                </c:pt>
                <c:pt idx="348">
                  <c:v>576</c:v>
                </c:pt>
                <c:pt idx="349">
                  <c:v>660</c:v>
                </c:pt>
                <c:pt idx="350">
                  <c:v>765</c:v>
                </c:pt>
                <c:pt idx="351">
                  <c:v>896</c:v>
                </c:pt>
                <c:pt idx="352">
                  <c:v>1408</c:v>
                </c:pt>
                <c:pt idx="353">
                  <c:v>1582</c:v>
                </c:pt>
                <c:pt idx="354">
                  <c:v>1483</c:v>
                </c:pt>
                <c:pt idx="355">
                  <c:v>1502</c:v>
                </c:pt>
                <c:pt idx="356">
                  <c:v>1576</c:v>
                </c:pt>
                <c:pt idx="357">
                  <c:v>1376</c:v>
                </c:pt>
                <c:pt idx="358">
                  <c:v>862</c:v>
                </c:pt>
                <c:pt idx="359">
                  <c:v>417</c:v>
                </c:pt>
                <c:pt idx="360">
                  <c:v>150</c:v>
                </c:pt>
                <c:pt idx="361">
                  <c:v>73</c:v>
                </c:pt>
                <c:pt idx="362">
                  <c:v>49</c:v>
                </c:pt>
                <c:pt idx="363">
                  <c:v>90</c:v>
                </c:pt>
                <c:pt idx="364">
                  <c:v>112</c:v>
                </c:pt>
                <c:pt idx="365">
                  <c:v>223</c:v>
                </c:pt>
                <c:pt idx="366">
                  <c:v>536</c:v>
                </c:pt>
                <c:pt idx="367">
                  <c:v>789</c:v>
                </c:pt>
                <c:pt idx="368">
                  <c:v>747</c:v>
                </c:pt>
                <c:pt idx="369">
                  <c:v>500</c:v>
                </c:pt>
                <c:pt idx="370">
                  <c:v>447</c:v>
                </c:pt>
                <c:pt idx="371">
                  <c:v>459</c:v>
                </c:pt>
                <c:pt idx="372">
                  <c:v>473</c:v>
                </c:pt>
                <c:pt idx="373">
                  <c:v>523</c:v>
                </c:pt>
                <c:pt idx="374">
                  <c:v>700</c:v>
                </c:pt>
                <c:pt idx="375">
                  <c:v>959</c:v>
                </c:pt>
                <c:pt idx="376">
                  <c:v>1282</c:v>
                </c:pt>
                <c:pt idx="377">
                  <c:v>1344</c:v>
                </c:pt>
                <c:pt idx="378">
                  <c:v>1165</c:v>
                </c:pt>
                <c:pt idx="379">
                  <c:v>972</c:v>
                </c:pt>
                <c:pt idx="380">
                  <c:v>998</c:v>
                </c:pt>
                <c:pt idx="381">
                  <c:v>995</c:v>
                </c:pt>
                <c:pt idx="382">
                  <c:v>585</c:v>
                </c:pt>
                <c:pt idx="383">
                  <c:v>350</c:v>
                </c:pt>
                <c:pt idx="384">
                  <c:v>164</c:v>
                </c:pt>
                <c:pt idx="385">
                  <c:v>79</c:v>
                </c:pt>
                <c:pt idx="386">
                  <c:v>76</c:v>
                </c:pt>
                <c:pt idx="387">
                  <c:v>97</c:v>
                </c:pt>
                <c:pt idx="388">
                  <c:v>157</c:v>
                </c:pt>
                <c:pt idx="389">
                  <c:v>236</c:v>
                </c:pt>
                <c:pt idx="390">
                  <c:v>609</c:v>
                </c:pt>
                <c:pt idx="391">
                  <c:v>855</c:v>
                </c:pt>
                <c:pt idx="392">
                  <c:v>745</c:v>
                </c:pt>
                <c:pt idx="393">
                  <c:v>516</c:v>
                </c:pt>
                <c:pt idx="394">
                  <c:v>491</c:v>
                </c:pt>
                <c:pt idx="395">
                  <c:v>538</c:v>
                </c:pt>
                <c:pt idx="396">
                  <c:v>573</c:v>
                </c:pt>
                <c:pt idx="397">
                  <c:v>696</c:v>
                </c:pt>
                <c:pt idx="398">
                  <c:v>811</c:v>
                </c:pt>
                <c:pt idx="399">
                  <c:v>1029</c:v>
                </c:pt>
                <c:pt idx="400">
                  <c:v>1310</c:v>
                </c:pt>
                <c:pt idx="401">
                  <c:v>1448</c:v>
                </c:pt>
                <c:pt idx="402">
                  <c:v>1467</c:v>
                </c:pt>
                <c:pt idx="403">
                  <c:v>1284</c:v>
                </c:pt>
                <c:pt idx="404">
                  <c:v>1283</c:v>
                </c:pt>
                <c:pt idx="405">
                  <c:v>1313</c:v>
                </c:pt>
                <c:pt idx="406">
                  <c:v>1112</c:v>
                </c:pt>
                <c:pt idx="407">
                  <c:v>624</c:v>
                </c:pt>
                <c:pt idx="408">
                  <c:v>334</c:v>
                </c:pt>
                <c:pt idx="409">
                  <c:v>165</c:v>
                </c:pt>
                <c:pt idx="410">
                  <c:v>114</c:v>
                </c:pt>
                <c:pt idx="411">
                  <c:v>169</c:v>
                </c:pt>
                <c:pt idx="412">
                  <c:v>161</c:v>
                </c:pt>
                <c:pt idx="413">
                  <c:v>190</c:v>
                </c:pt>
                <c:pt idx="414">
                  <c:v>255</c:v>
                </c:pt>
                <c:pt idx="415">
                  <c:v>496</c:v>
                </c:pt>
                <c:pt idx="416">
                  <c:v>587</c:v>
                </c:pt>
                <c:pt idx="417">
                  <c:v>495</c:v>
                </c:pt>
                <c:pt idx="418">
                  <c:v>447</c:v>
                </c:pt>
                <c:pt idx="419">
                  <c:v>504</c:v>
                </c:pt>
                <c:pt idx="420">
                  <c:v>529</c:v>
                </c:pt>
                <c:pt idx="421">
                  <c:v>609</c:v>
                </c:pt>
                <c:pt idx="422">
                  <c:v>731</c:v>
                </c:pt>
                <c:pt idx="423">
                  <c:v>993</c:v>
                </c:pt>
                <c:pt idx="424">
                  <c:v>1093</c:v>
                </c:pt>
                <c:pt idx="425">
                  <c:v>972</c:v>
                </c:pt>
                <c:pt idx="426">
                  <c:v>1124</c:v>
                </c:pt>
                <c:pt idx="427">
                  <c:v>921</c:v>
                </c:pt>
                <c:pt idx="428">
                  <c:v>828</c:v>
                </c:pt>
                <c:pt idx="429">
                  <c:v>895</c:v>
                </c:pt>
                <c:pt idx="430">
                  <c:v>1047</c:v>
                </c:pt>
                <c:pt idx="431">
                  <c:v>797</c:v>
                </c:pt>
                <c:pt idx="432">
                  <c:v>465</c:v>
                </c:pt>
                <c:pt idx="433">
                  <c:v>317</c:v>
                </c:pt>
                <c:pt idx="434">
                  <c:v>212</c:v>
                </c:pt>
                <c:pt idx="435">
                  <c:v>180</c:v>
                </c:pt>
                <c:pt idx="436">
                  <c:v>90</c:v>
                </c:pt>
                <c:pt idx="437">
                  <c:v>97</c:v>
                </c:pt>
                <c:pt idx="438">
                  <c:v>99</c:v>
                </c:pt>
                <c:pt idx="439">
                  <c:v>140</c:v>
                </c:pt>
                <c:pt idx="440">
                  <c:v>202</c:v>
                </c:pt>
                <c:pt idx="441">
                  <c:v>273</c:v>
                </c:pt>
                <c:pt idx="442">
                  <c:v>327</c:v>
                </c:pt>
                <c:pt idx="443">
                  <c:v>401</c:v>
                </c:pt>
                <c:pt idx="444">
                  <c:v>446</c:v>
                </c:pt>
                <c:pt idx="445">
                  <c:v>418</c:v>
                </c:pt>
                <c:pt idx="446">
                  <c:v>464</c:v>
                </c:pt>
                <c:pt idx="447">
                  <c:v>733</c:v>
                </c:pt>
                <c:pt idx="448">
                  <c:v>844</c:v>
                </c:pt>
                <c:pt idx="449">
                  <c:v>738</c:v>
                </c:pt>
                <c:pt idx="450">
                  <c:v>820</c:v>
                </c:pt>
                <c:pt idx="451">
                  <c:v>766</c:v>
                </c:pt>
                <c:pt idx="452">
                  <c:v>606</c:v>
                </c:pt>
                <c:pt idx="453">
                  <c:v>678</c:v>
                </c:pt>
                <c:pt idx="454">
                  <c:v>832</c:v>
                </c:pt>
                <c:pt idx="455">
                  <c:v>617</c:v>
                </c:pt>
                <c:pt idx="456">
                  <c:v>376</c:v>
                </c:pt>
                <c:pt idx="457">
                  <c:v>302</c:v>
                </c:pt>
                <c:pt idx="458">
                  <c:v>199</c:v>
                </c:pt>
                <c:pt idx="459">
                  <c:v>152</c:v>
                </c:pt>
                <c:pt idx="460">
                  <c:v>100</c:v>
                </c:pt>
                <c:pt idx="461">
                  <c:v>62</c:v>
                </c:pt>
                <c:pt idx="462">
                  <c:v>77</c:v>
                </c:pt>
                <c:pt idx="463">
                  <c:v>122</c:v>
                </c:pt>
                <c:pt idx="464">
                  <c:v>193</c:v>
                </c:pt>
                <c:pt idx="465">
                  <c:v>309</c:v>
                </c:pt>
                <c:pt idx="466">
                  <c:v>367</c:v>
                </c:pt>
                <c:pt idx="467">
                  <c:v>407</c:v>
                </c:pt>
                <c:pt idx="468">
                  <c:v>423</c:v>
                </c:pt>
                <c:pt idx="469">
                  <c:v>450</c:v>
                </c:pt>
                <c:pt idx="470">
                  <c:v>390</c:v>
                </c:pt>
                <c:pt idx="471">
                  <c:v>533</c:v>
                </c:pt>
                <c:pt idx="472">
                  <c:v>512</c:v>
                </c:pt>
                <c:pt idx="473">
                  <c:v>444</c:v>
                </c:pt>
                <c:pt idx="474">
                  <c:v>429</c:v>
                </c:pt>
                <c:pt idx="475">
                  <c:v>460</c:v>
                </c:pt>
                <c:pt idx="476">
                  <c:v>388</c:v>
                </c:pt>
                <c:pt idx="477">
                  <c:v>392</c:v>
                </c:pt>
                <c:pt idx="478">
                  <c:v>238</c:v>
                </c:pt>
                <c:pt idx="479">
                  <c:v>120</c:v>
                </c:pt>
                <c:pt idx="480">
                  <c:v>74</c:v>
                </c:pt>
                <c:pt idx="481">
                  <c:v>38</c:v>
                </c:pt>
                <c:pt idx="482">
                  <c:v>43</c:v>
                </c:pt>
                <c:pt idx="483">
                  <c:v>92</c:v>
                </c:pt>
                <c:pt idx="484">
                  <c:v>161</c:v>
                </c:pt>
                <c:pt idx="485">
                  <c:v>236</c:v>
                </c:pt>
                <c:pt idx="486">
                  <c:v>512</c:v>
                </c:pt>
                <c:pt idx="487">
                  <c:v>711</c:v>
                </c:pt>
                <c:pt idx="488">
                  <c:v>552</c:v>
                </c:pt>
                <c:pt idx="489">
                  <c:v>374</c:v>
                </c:pt>
                <c:pt idx="490">
                  <c:v>312</c:v>
                </c:pt>
                <c:pt idx="491">
                  <c:v>346</c:v>
                </c:pt>
                <c:pt idx="492">
                  <c:v>343</c:v>
                </c:pt>
                <c:pt idx="493">
                  <c:v>431</c:v>
                </c:pt>
                <c:pt idx="494">
                  <c:v>504</c:v>
                </c:pt>
                <c:pt idx="495">
                  <c:v>662</c:v>
                </c:pt>
                <c:pt idx="496">
                  <c:v>871</c:v>
                </c:pt>
                <c:pt idx="497">
                  <c:v>895</c:v>
                </c:pt>
                <c:pt idx="498">
                  <c:v>711</c:v>
                </c:pt>
                <c:pt idx="499">
                  <c:v>652</c:v>
                </c:pt>
                <c:pt idx="500">
                  <c:v>549</c:v>
                </c:pt>
                <c:pt idx="501">
                  <c:v>440</c:v>
                </c:pt>
                <c:pt idx="502">
                  <c:v>305</c:v>
                </c:pt>
                <c:pt idx="503">
                  <c:v>198</c:v>
                </c:pt>
                <c:pt idx="504">
                  <c:v>107</c:v>
                </c:pt>
                <c:pt idx="505">
                  <c:v>51</c:v>
                </c:pt>
                <c:pt idx="506">
                  <c:v>48</c:v>
                </c:pt>
                <c:pt idx="507">
                  <c:v>64</c:v>
                </c:pt>
                <c:pt idx="508">
                  <c:v>123</c:v>
                </c:pt>
                <c:pt idx="509">
                  <c:v>226</c:v>
                </c:pt>
                <c:pt idx="510">
                  <c:v>567</c:v>
                </c:pt>
                <c:pt idx="511">
                  <c:v>761</c:v>
                </c:pt>
                <c:pt idx="512">
                  <c:v>646</c:v>
                </c:pt>
                <c:pt idx="513">
                  <c:v>372</c:v>
                </c:pt>
                <c:pt idx="514">
                  <c:v>411</c:v>
                </c:pt>
                <c:pt idx="515">
                  <c:v>408</c:v>
                </c:pt>
                <c:pt idx="516">
                  <c:v>369</c:v>
                </c:pt>
                <c:pt idx="517">
                  <c:v>482</c:v>
                </c:pt>
                <c:pt idx="518">
                  <c:v>679</c:v>
                </c:pt>
                <c:pt idx="519">
                  <c:v>1216</c:v>
                </c:pt>
                <c:pt idx="520">
                  <c:v>1423</c:v>
                </c:pt>
                <c:pt idx="521">
                  <c:v>1447</c:v>
                </c:pt>
                <c:pt idx="522">
                  <c:v>1172</c:v>
                </c:pt>
                <c:pt idx="523">
                  <c:v>969</c:v>
                </c:pt>
                <c:pt idx="524">
                  <c:v>926</c:v>
                </c:pt>
                <c:pt idx="525">
                  <c:v>756</c:v>
                </c:pt>
                <c:pt idx="526">
                  <c:v>477</c:v>
                </c:pt>
                <c:pt idx="527">
                  <c:v>235</c:v>
                </c:pt>
                <c:pt idx="528">
                  <c:v>123</c:v>
                </c:pt>
                <c:pt idx="529">
                  <c:v>66</c:v>
                </c:pt>
                <c:pt idx="530">
                  <c:v>52</c:v>
                </c:pt>
                <c:pt idx="531">
                  <c:v>68</c:v>
                </c:pt>
                <c:pt idx="532">
                  <c:v>130</c:v>
                </c:pt>
                <c:pt idx="533">
                  <c:v>264</c:v>
                </c:pt>
                <c:pt idx="534">
                  <c:v>609</c:v>
                </c:pt>
                <c:pt idx="535">
                  <c:v>898</c:v>
                </c:pt>
                <c:pt idx="536">
                  <c:v>743</c:v>
                </c:pt>
                <c:pt idx="537">
                  <c:v>493</c:v>
                </c:pt>
                <c:pt idx="538">
                  <c:v>551</c:v>
                </c:pt>
                <c:pt idx="539">
                  <c:v>536</c:v>
                </c:pt>
                <c:pt idx="540">
                  <c:v>564</c:v>
                </c:pt>
                <c:pt idx="541">
                  <c:v>638</c:v>
                </c:pt>
                <c:pt idx="542">
                  <c:v>821</c:v>
                </c:pt>
                <c:pt idx="543">
                  <c:v>1117</c:v>
                </c:pt>
                <c:pt idx="544">
                  <c:v>1370</c:v>
                </c:pt>
                <c:pt idx="545">
                  <c:v>1550</c:v>
                </c:pt>
                <c:pt idx="546">
                  <c:v>1346</c:v>
                </c:pt>
                <c:pt idx="547">
                  <c:v>1340</c:v>
                </c:pt>
                <c:pt idx="548">
                  <c:v>1464</c:v>
                </c:pt>
                <c:pt idx="549">
                  <c:v>1142</c:v>
                </c:pt>
                <c:pt idx="550">
                  <c:v>713</c:v>
                </c:pt>
                <c:pt idx="551">
                  <c:v>340</c:v>
                </c:pt>
                <c:pt idx="552">
                  <c:v>142</c:v>
                </c:pt>
                <c:pt idx="553">
                  <c:v>121</c:v>
                </c:pt>
                <c:pt idx="554">
                  <c:v>74</c:v>
                </c:pt>
                <c:pt idx="555">
                  <c:v>118</c:v>
                </c:pt>
                <c:pt idx="556">
                  <c:v>154</c:v>
                </c:pt>
                <c:pt idx="557">
                  <c:v>273</c:v>
                </c:pt>
                <c:pt idx="558">
                  <c:v>628</c:v>
                </c:pt>
                <c:pt idx="559">
                  <c:v>891</c:v>
                </c:pt>
                <c:pt idx="560">
                  <c:v>848</c:v>
                </c:pt>
                <c:pt idx="561">
                  <c:v>583</c:v>
                </c:pt>
                <c:pt idx="562">
                  <c:v>493</c:v>
                </c:pt>
                <c:pt idx="563">
                  <c:v>562</c:v>
                </c:pt>
                <c:pt idx="564">
                  <c:v>575</c:v>
                </c:pt>
                <c:pt idx="565">
                  <c:v>712</c:v>
                </c:pt>
                <c:pt idx="566">
                  <c:v>924</c:v>
                </c:pt>
                <c:pt idx="567">
                  <c:v>1224</c:v>
                </c:pt>
                <c:pt idx="568">
                  <c:v>1465</c:v>
                </c:pt>
                <c:pt idx="569">
                  <c:v>1707</c:v>
                </c:pt>
                <c:pt idx="570">
                  <c:v>1566</c:v>
                </c:pt>
                <c:pt idx="571">
                  <c:v>1409</c:v>
                </c:pt>
                <c:pt idx="572">
                  <c:v>1505</c:v>
                </c:pt>
                <c:pt idx="573">
                  <c:v>1603</c:v>
                </c:pt>
                <c:pt idx="574">
                  <c:v>1271</c:v>
                </c:pt>
                <c:pt idx="575">
                  <c:v>614</c:v>
                </c:pt>
                <c:pt idx="576">
                  <c:v>271</c:v>
                </c:pt>
                <c:pt idx="577">
                  <c:v>159</c:v>
                </c:pt>
                <c:pt idx="578">
                  <c:v>107</c:v>
                </c:pt>
                <c:pt idx="579">
                  <c:v>137</c:v>
                </c:pt>
                <c:pt idx="580">
                  <c:v>186</c:v>
                </c:pt>
                <c:pt idx="581">
                  <c:v>266</c:v>
                </c:pt>
                <c:pt idx="582">
                  <c:v>608</c:v>
                </c:pt>
                <c:pt idx="583">
                  <c:v>848</c:v>
                </c:pt>
                <c:pt idx="584">
                  <c:v>759</c:v>
                </c:pt>
                <c:pt idx="585">
                  <c:v>554</c:v>
                </c:pt>
                <c:pt idx="586">
                  <c:v>524</c:v>
                </c:pt>
                <c:pt idx="587">
                  <c:v>578</c:v>
                </c:pt>
                <c:pt idx="588">
                  <c:v>618</c:v>
                </c:pt>
                <c:pt idx="589">
                  <c:v>735</c:v>
                </c:pt>
                <c:pt idx="590">
                  <c:v>906</c:v>
                </c:pt>
                <c:pt idx="591">
                  <c:v>1229</c:v>
                </c:pt>
                <c:pt idx="592">
                  <c:v>1453</c:v>
                </c:pt>
                <c:pt idx="593">
                  <c:v>1543</c:v>
                </c:pt>
                <c:pt idx="594">
                  <c:v>1698</c:v>
                </c:pt>
                <c:pt idx="595">
                  <c:v>1348</c:v>
                </c:pt>
                <c:pt idx="596">
                  <c:v>1156</c:v>
                </c:pt>
                <c:pt idx="597">
                  <c:v>1681</c:v>
                </c:pt>
                <c:pt idx="598">
                  <c:v>1772</c:v>
                </c:pt>
                <c:pt idx="599">
                  <c:v>1616</c:v>
                </c:pt>
                <c:pt idx="600">
                  <c:v>807</c:v>
                </c:pt>
                <c:pt idx="601">
                  <c:v>1007</c:v>
                </c:pt>
                <c:pt idx="602">
                  <c:v>665</c:v>
                </c:pt>
                <c:pt idx="603">
                  <c:v>339</c:v>
                </c:pt>
                <c:pt idx="604">
                  <c:v>174</c:v>
                </c:pt>
                <c:pt idx="605">
                  <c:v>118</c:v>
                </c:pt>
                <c:pt idx="606">
                  <c:v>167</c:v>
                </c:pt>
                <c:pt idx="607">
                  <c:v>226</c:v>
                </c:pt>
                <c:pt idx="608">
                  <c:v>274</c:v>
                </c:pt>
                <c:pt idx="609">
                  <c:v>361</c:v>
                </c:pt>
                <c:pt idx="610">
                  <c:v>414</c:v>
                </c:pt>
                <c:pt idx="611">
                  <c:v>484</c:v>
                </c:pt>
                <c:pt idx="612">
                  <c:v>506</c:v>
                </c:pt>
                <c:pt idx="613">
                  <c:v>572</c:v>
                </c:pt>
                <c:pt idx="614">
                  <c:v>673</c:v>
                </c:pt>
                <c:pt idx="615">
                  <c:v>1028</c:v>
                </c:pt>
                <c:pt idx="616">
                  <c:v>1470</c:v>
                </c:pt>
                <c:pt idx="617">
                  <c:v>1559</c:v>
                </c:pt>
                <c:pt idx="618">
                  <c:v>1588</c:v>
                </c:pt>
                <c:pt idx="619">
                  <c:v>1455</c:v>
                </c:pt>
                <c:pt idx="620">
                  <c:v>1198</c:v>
                </c:pt>
                <c:pt idx="621">
                  <c:v>1435</c:v>
                </c:pt>
                <c:pt idx="622">
                  <c:v>1488</c:v>
                </c:pt>
                <c:pt idx="623">
                  <c:v>1382</c:v>
                </c:pt>
                <c:pt idx="624">
                  <c:v>1125</c:v>
                </c:pt>
                <c:pt idx="625">
                  <c:v>690</c:v>
                </c:pt>
                <c:pt idx="626">
                  <c:v>322</c:v>
                </c:pt>
                <c:pt idx="627">
                  <c:v>220</c:v>
                </c:pt>
                <c:pt idx="628">
                  <c:v>121</c:v>
                </c:pt>
                <c:pt idx="629">
                  <c:v>101</c:v>
                </c:pt>
                <c:pt idx="630">
                  <c:v>108</c:v>
                </c:pt>
                <c:pt idx="631">
                  <c:v>163</c:v>
                </c:pt>
                <c:pt idx="632">
                  <c:v>237</c:v>
                </c:pt>
                <c:pt idx="633">
                  <c:v>324</c:v>
                </c:pt>
                <c:pt idx="634">
                  <c:v>408</c:v>
                </c:pt>
                <c:pt idx="635">
                  <c:v>415</c:v>
                </c:pt>
                <c:pt idx="636">
                  <c:v>482</c:v>
                </c:pt>
                <c:pt idx="637">
                  <c:v>539</c:v>
                </c:pt>
                <c:pt idx="638">
                  <c:v>619</c:v>
                </c:pt>
                <c:pt idx="639">
                  <c:v>700</c:v>
                </c:pt>
                <c:pt idx="640">
                  <c:v>803</c:v>
                </c:pt>
                <c:pt idx="641">
                  <c:v>678</c:v>
                </c:pt>
                <c:pt idx="642">
                  <c:v>469</c:v>
                </c:pt>
                <c:pt idx="643">
                  <c:v>435</c:v>
                </c:pt>
                <c:pt idx="644">
                  <c:v>393</c:v>
                </c:pt>
                <c:pt idx="645">
                  <c:v>338</c:v>
                </c:pt>
                <c:pt idx="646">
                  <c:v>238</c:v>
                </c:pt>
                <c:pt idx="647">
                  <c:v>138</c:v>
                </c:pt>
                <c:pt idx="648">
                  <c:v>101</c:v>
                </c:pt>
                <c:pt idx="649">
                  <c:v>56</c:v>
                </c:pt>
                <c:pt idx="650">
                  <c:v>47</c:v>
                </c:pt>
                <c:pt idx="651">
                  <c:v>118</c:v>
                </c:pt>
                <c:pt idx="652">
                  <c:v>172</c:v>
                </c:pt>
                <c:pt idx="653">
                  <c:v>304</c:v>
                </c:pt>
                <c:pt idx="654">
                  <c:v>562</c:v>
                </c:pt>
                <c:pt idx="655">
                  <c:v>797</c:v>
                </c:pt>
                <c:pt idx="656">
                  <c:v>677</c:v>
                </c:pt>
                <c:pt idx="657">
                  <c:v>435</c:v>
                </c:pt>
                <c:pt idx="658">
                  <c:v>437</c:v>
                </c:pt>
                <c:pt idx="659">
                  <c:v>428</c:v>
                </c:pt>
                <c:pt idx="660">
                  <c:v>398</c:v>
                </c:pt>
                <c:pt idx="661">
                  <c:v>491</c:v>
                </c:pt>
                <c:pt idx="662">
                  <c:v>631</c:v>
                </c:pt>
                <c:pt idx="663">
                  <c:v>760</c:v>
                </c:pt>
                <c:pt idx="664">
                  <c:v>1006</c:v>
                </c:pt>
                <c:pt idx="665">
                  <c:v>1150</c:v>
                </c:pt>
                <c:pt idx="666">
                  <c:v>828</c:v>
                </c:pt>
                <c:pt idx="667">
                  <c:v>717</c:v>
                </c:pt>
                <c:pt idx="668">
                  <c:v>799</c:v>
                </c:pt>
                <c:pt idx="669">
                  <c:v>613</c:v>
                </c:pt>
                <c:pt idx="670">
                  <c:v>331</c:v>
                </c:pt>
                <c:pt idx="671">
                  <c:v>211</c:v>
                </c:pt>
                <c:pt idx="672">
                  <c:v>104</c:v>
                </c:pt>
                <c:pt idx="673">
                  <c:v>74</c:v>
                </c:pt>
                <c:pt idx="674">
                  <c:v>43</c:v>
                </c:pt>
                <c:pt idx="675">
                  <c:v>88</c:v>
                </c:pt>
                <c:pt idx="676">
                  <c:v>120</c:v>
                </c:pt>
                <c:pt idx="677">
                  <c:v>277</c:v>
                </c:pt>
                <c:pt idx="678">
                  <c:v>694</c:v>
                </c:pt>
                <c:pt idx="679">
                  <c:v>1001</c:v>
                </c:pt>
                <c:pt idx="680">
                  <c:v>863</c:v>
                </c:pt>
                <c:pt idx="681">
                  <c:v>505</c:v>
                </c:pt>
                <c:pt idx="682">
                  <c:v>529</c:v>
                </c:pt>
                <c:pt idx="683">
                  <c:v>472</c:v>
                </c:pt>
                <c:pt idx="684">
                  <c:v>524</c:v>
                </c:pt>
                <c:pt idx="685">
                  <c:v>813</c:v>
                </c:pt>
                <c:pt idx="686">
                  <c:v>1145</c:v>
                </c:pt>
                <c:pt idx="687">
                  <c:v>1505</c:v>
                </c:pt>
                <c:pt idx="688">
                  <c:v>1738</c:v>
                </c:pt>
                <c:pt idx="689">
                  <c:v>2062</c:v>
                </c:pt>
                <c:pt idx="690">
                  <c:v>1657</c:v>
                </c:pt>
                <c:pt idx="691">
                  <c:v>1412</c:v>
                </c:pt>
                <c:pt idx="692">
                  <c:v>1453</c:v>
                </c:pt>
                <c:pt idx="693">
                  <c:v>1345</c:v>
                </c:pt>
                <c:pt idx="694">
                  <c:v>607</c:v>
                </c:pt>
                <c:pt idx="695">
                  <c:v>310</c:v>
                </c:pt>
                <c:pt idx="696">
                  <c:v>151</c:v>
                </c:pt>
                <c:pt idx="697">
                  <c:v>106</c:v>
                </c:pt>
                <c:pt idx="698">
                  <c:v>69</c:v>
                </c:pt>
                <c:pt idx="699">
                  <c:v>111</c:v>
                </c:pt>
                <c:pt idx="700">
                  <c:v>161</c:v>
                </c:pt>
                <c:pt idx="701">
                  <c:v>424</c:v>
                </c:pt>
                <c:pt idx="702">
                  <c:v>900</c:v>
                </c:pt>
                <c:pt idx="703">
                  <c:v>1264</c:v>
                </c:pt>
                <c:pt idx="704">
                  <c:v>1401</c:v>
                </c:pt>
                <c:pt idx="705">
                  <c:v>1181</c:v>
                </c:pt>
                <c:pt idx="706">
                  <c:v>1250</c:v>
                </c:pt>
                <c:pt idx="707">
                  <c:v>1230</c:v>
                </c:pt>
                <c:pt idx="708">
                  <c:v>1318</c:v>
                </c:pt>
                <c:pt idx="709">
                  <c:v>1452</c:v>
                </c:pt>
                <c:pt idx="710">
                  <c:v>1664</c:v>
                </c:pt>
                <c:pt idx="711">
                  <c:v>2141</c:v>
                </c:pt>
                <c:pt idx="712">
                  <c:v>2363</c:v>
                </c:pt>
                <c:pt idx="713">
                  <c:v>2493</c:v>
                </c:pt>
                <c:pt idx="714">
                  <c:v>2693</c:v>
                </c:pt>
                <c:pt idx="715">
                  <c:v>2543</c:v>
                </c:pt>
                <c:pt idx="716">
                  <c:v>2472</c:v>
                </c:pt>
                <c:pt idx="717">
                  <c:v>2060</c:v>
                </c:pt>
                <c:pt idx="718">
                  <c:v>1569</c:v>
                </c:pt>
                <c:pt idx="719">
                  <c:v>722</c:v>
                </c:pt>
                <c:pt idx="720">
                  <c:v>227</c:v>
                </c:pt>
                <c:pt idx="721">
                  <c:v>130</c:v>
                </c:pt>
                <c:pt idx="722">
                  <c:v>78</c:v>
                </c:pt>
                <c:pt idx="723">
                  <c:v>135</c:v>
                </c:pt>
                <c:pt idx="724">
                  <c:v>182</c:v>
                </c:pt>
                <c:pt idx="725">
                  <c:v>305</c:v>
                </c:pt>
                <c:pt idx="726">
                  <c:v>636</c:v>
                </c:pt>
                <c:pt idx="727">
                  <c:v>1042</c:v>
                </c:pt>
                <c:pt idx="728">
                  <c:v>1033</c:v>
                </c:pt>
                <c:pt idx="729">
                  <c:v>709</c:v>
                </c:pt>
                <c:pt idx="730">
                  <c:v>630</c:v>
                </c:pt>
                <c:pt idx="731">
                  <c:v>540</c:v>
                </c:pt>
                <c:pt idx="732">
                  <c:v>548</c:v>
                </c:pt>
                <c:pt idx="733">
                  <c:v>644</c:v>
                </c:pt>
                <c:pt idx="734">
                  <c:v>850</c:v>
                </c:pt>
                <c:pt idx="735">
                  <c:v>1137</c:v>
                </c:pt>
                <c:pt idx="736">
                  <c:v>1330</c:v>
                </c:pt>
                <c:pt idx="737">
                  <c:v>1533</c:v>
                </c:pt>
                <c:pt idx="738">
                  <c:v>1430</c:v>
                </c:pt>
                <c:pt idx="739">
                  <c:v>1277</c:v>
                </c:pt>
                <c:pt idx="740">
                  <c:v>1267</c:v>
                </c:pt>
                <c:pt idx="741">
                  <c:v>1538</c:v>
                </c:pt>
                <c:pt idx="742">
                  <c:v>1125</c:v>
                </c:pt>
                <c:pt idx="743">
                  <c:v>574</c:v>
                </c:pt>
                <c:pt idx="744">
                  <c:v>254</c:v>
                </c:pt>
                <c:pt idx="745">
                  <c:v>157</c:v>
                </c:pt>
                <c:pt idx="746">
                  <c:v>102</c:v>
                </c:pt>
                <c:pt idx="747">
                  <c:v>151</c:v>
                </c:pt>
                <c:pt idx="748">
                  <c:v>154</c:v>
                </c:pt>
                <c:pt idx="749">
                  <c:v>241</c:v>
                </c:pt>
                <c:pt idx="750">
                  <c:v>602</c:v>
                </c:pt>
                <c:pt idx="751">
                  <c:v>774</c:v>
                </c:pt>
                <c:pt idx="752">
                  <c:v>743</c:v>
                </c:pt>
                <c:pt idx="753">
                  <c:v>491</c:v>
                </c:pt>
                <c:pt idx="754">
                  <c:v>546</c:v>
                </c:pt>
                <c:pt idx="755">
                  <c:v>598</c:v>
                </c:pt>
                <c:pt idx="756">
                  <c:v>632</c:v>
                </c:pt>
                <c:pt idx="757">
                  <c:v>713</c:v>
                </c:pt>
                <c:pt idx="758">
                  <c:v>942</c:v>
                </c:pt>
                <c:pt idx="759">
                  <c:v>1211</c:v>
                </c:pt>
                <c:pt idx="760">
                  <c:v>1421</c:v>
                </c:pt>
                <c:pt idx="761">
                  <c:v>1623</c:v>
                </c:pt>
                <c:pt idx="762">
                  <c:v>1868</c:v>
                </c:pt>
                <c:pt idx="763">
                  <c:v>1386</c:v>
                </c:pt>
                <c:pt idx="764">
                  <c:v>1113</c:v>
                </c:pt>
                <c:pt idx="765">
                  <c:v>1307</c:v>
                </c:pt>
                <c:pt idx="766">
                  <c:v>1345</c:v>
                </c:pt>
                <c:pt idx="767">
                  <c:v>1196</c:v>
                </c:pt>
                <c:pt idx="768">
                  <c:v>680</c:v>
                </c:pt>
                <c:pt idx="769">
                  <c:v>402</c:v>
                </c:pt>
                <c:pt idx="770">
                  <c:v>235</c:v>
                </c:pt>
                <c:pt idx="771">
                  <c:v>178</c:v>
                </c:pt>
                <c:pt idx="772">
                  <c:v>146</c:v>
                </c:pt>
                <c:pt idx="773">
                  <c:v>121</c:v>
                </c:pt>
                <c:pt idx="774">
                  <c:v>135</c:v>
                </c:pt>
                <c:pt idx="775">
                  <c:v>179</c:v>
                </c:pt>
                <c:pt idx="776">
                  <c:v>281</c:v>
                </c:pt>
                <c:pt idx="777">
                  <c:v>347</c:v>
                </c:pt>
                <c:pt idx="778">
                  <c:v>386</c:v>
                </c:pt>
                <c:pt idx="779">
                  <c:v>473</c:v>
                </c:pt>
                <c:pt idx="780">
                  <c:v>477</c:v>
                </c:pt>
                <c:pt idx="781">
                  <c:v>553</c:v>
                </c:pt>
                <c:pt idx="782">
                  <c:v>679</c:v>
                </c:pt>
                <c:pt idx="783">
                  <c:v>1080</c:v>
                </c:pt>
                <c:pt idx="784">
                  <c:v>1404</c:v>
                </c:pt>
                <c:pt idx="785">
                  <c:v>1181</c:v>
                </c:pt>
                <c:pt idx="786">
                  <c:v>1875</c:v>
                </c:pt>
                <c:pt idx="787">
                  <c:v>1275</c:v>
                </c:pt>
                <c:pt idx="788">
                  <c:v>1103</c:v>
                </c:pt>
                <c:pt idx="789">
                  <c:v>1380</c:v>
                </c:pt>
                <c:pt idx="790">
                  <c:v>1293</c:v>
                </c:pt>
                <c:pt idx="791">
                  <c:v>1078</c:v>
                </c:pt>
                <c:pt idx="792">
                  <c:v>859</c:v>
                </c:pt>
                <c:pt idx="793">
                  <c:v>471</c:v>
                </c:pt>
                <c:pt idx="794">
                  <c:v>282</c:v>
                </c:pt>
                <c:pt idx="795">
                  <c:v>190</c:v>
                </c:pt>
                <c:pt idx="796">
                  <c:v>124</c:v>
                </c:pt>
                <c:pt idx="797">
                  <c:v>84</c:v>
                </c:pt>
                <c:pt idx="798">
                  <c:v>87</c:v>
                </c:pt>
                <c:pt idx="799">
                  <c:v>123</c:v>
                </c:pt>
                <c:pt idx="800">
                  <c:v>168</c:v>
                </c:pt>
                <c:pt idx="801">
                  <c:v>218</c:v>
                </c:pt>
                <c:pt idx="802">
                  <c:v>281</c:v>
                </c:pt>
                <c:pt idx="803">
                  <c:v>357</c:v>
                </c:pt>
                <c:pt idx="804">
                  <c:v>418</c:v>
                </c:pt>
                <c:pt idx="805">
                  <c:v>483</c:v>
                </c:pt>
                <c:pt idx="806">
                  <c:v>560</c:v>
                </c:pt>
                <c:pt idx="807">
                  <c:v>767</c:v>
                </c:pt>
                <c:pt idx="808">
                  <c:v>796</c:v>
                </c:pt>
                <c:pt idx="809">
                  <c:v>706</c:v>
                </c:pt>
                <c:pt idx="810">
                  <c:v>580</c:v>
                </c:pt>
                <c:pt idx="811">
                  <c:v>445</c:v>
                </c:pt>
                <c:pt idx="812">
                  <c:v>424</c:v>
                </c:pt>
                <c:pt idx="813">
                  <c:v>437</c:v>
                </c:pt>
                <c:pt idx="814">
                  <c:v>274</c:v>
                </c:pt>
                <c:pt idx="815">
                  <c:v>149</c:v>
                </c:pt>
                <c:pt idx="816">
                  <c:v>89</c:v>
                </c:pt>
                <c:pt idx="817">
                  <c:v>48</c:v>
                </c:pt>
                <c:pt idx="818">
                  <c:v>37</c:v>
                </c:pt>
                <c:pt idx="819">
                  <c:v>117</c:v>
                </c:pt>
                <c:pt idx="820">
                  <c:v>179</c:v>
                </c:pt>
                <c:pt idx="821">
                  <c:v>313</c:v>
                </c:pt>
                <c:pt idx="822">
                  <c:v>642</c:v>
                </c:pt>
                <c:pt idx="823">
                  <c:v>823</c:v>
                </c:pt>
                <c:pt idx="824">
                  <c:v>755</c:v>
                </c:pt>
                <c:pt idx="825">
                  <c:v>482</c:v>
                </c:pt>
                <c:pt idx="826">
                  <c:v>441</c:v>
                </c:pt>
                <c:pt idx="827">
                  <c:v>467</c:v>
                </c:pt>
                <c:pt idx="828">
                  <c:v>508</c:v>
                </c:pt>
                <c:pt idx="829">
                  <c:v>568</c:v>
                </c:pt>
                <c:pt idx="830">
                  <c:v>779</c:v>
                </c:pt>
                <c:pt idx="831">
                  <c:v>1023</c:v>
                </c:pt>
                <c:pt idx="832">
                  <c:v>1231</c:v>
                </c:pt>
                <c:pt idx="833">
                  <c:v>1391</c:v>
                </c:pt>
                <c:pt idx="834">
                  <c:v>1049</c:v>
                </c:pt>
                <c:pt idx="835">
                  <c:v>867</c:v>
                </c:pt>
                <c:pt idx="836">
                  <c:v>862</c:v>
                </c:pt>
                <c:pt idx="837">
                  <c:v>843</c:v>
                </c:pt>
                <c:pt idx="838">
                  <c:v>547</c:v>
                </c:pt>
                <c:pt idx="839">
                  <c:v>309</c:v>
                </c:pt>
                <c:pt idx="840">
                  <c:v>163</c:v>
                </c:pt>
                <c:pt idx="841">
                  <c:v>111</c:v>
                </c:pt>
                <c:pt idx="842">
                  <c:v>79</c:v>
                </c:pt>
                <c:pt idx="843">
                  <c:v>85</c:v>
                </c:pt>
                <c:pt idx="844">
                  <c:v>144</c:v>
                </c:pt>
                <c:pt idx="845">
                  <c:v>271</c:v>
                </c:pt>
                <c:pt idx="846">
                  <c:v>641</c:v>
                </c:pt>
                <c:pt idx="847">
                  <c:v>868</c:v>
                </c:pt>
                <c:pt idx="848">
                  <c:v>787</c:v>
                </c:pt>
                <c:pt idx="849">
                  <c:v>525</c:v>
                </c:pt>
                <c:pt idx="850">
                  <c:v>514</c:v>
                </c:pt>
                <c:pt idx="851">
                  <c:v>491</c:v>
                </c:pt>
                <c:pt idx="852">
                  <c:v>548</c:v>
                </c:pt>
                <c:pt idx="853">
                  <c:v>603</c:v>
                </c:pt>
                <c:pt idx="854">
                  <c:v>859</c:v>
                </c:pt>
                <c:pt idx="855">
                  <c:v>1159</c:v>
                </c:pt>
                <c:pt idx="856">
                  <c:v>1420</c:v>
                </c:pt>
                <c:pt idx="857">
                  <c:v>1580</c:v>
                </c:pt>
                <c:pt idx="858">
                  <c:v>1094</c:v>
                </c:pt>
                <c:pt idx="859">
                  <c:v>983</c:v>
                </c:pt>
                <c:pt idx="860">
                  <c:v>1090</c:v>
                </c:pt>
                <c:pt idx="861">
                  <c:v>997</c:v>
                </c:pt>
                <c:pt idx="862">
                  <c:v>591</c:v>
                </c:pt>
                <c:pt idx="863">
                  <c:v>349</c:v>
                </c:pt>
                <c:pt idx="864">
                  <c:v>150</c:v>
                </c:pt>
                <c:pt idx="865">
                  <c:v>88</c:v>
                </c:pt>
                <c:pt idx="866">
                  <c:v>50</c:v>
                </c:pt>
                <c:pt idx="867">
                  <c:v>92</c:v>
                </c:pt>
                <c:pt idx="868">
                  <c:v>126</c:v>
                </c:pt>
                <c:pt idx="869">
                  <c:v>225</c:v>
                </c:pt>
                <c:pt idx="870">
                  <c:v>711</c:v>
                </c:pt>
                <c:pt idx="871">
                  <c:v>956</c:v>
                </c:pt>
                <c:pt idx="872">
                  <c:v>800</c:v>
                </c:pt>
                <c:pt idx="873">
                  <c:v>539</c:v>
                </c:pt>
                <c:pt idx="874">
                  <c:v>590</c:v>
                </c:pt>
                <c:pt idx="875">
                  <c:v>540</c:v>
                </c:pt>
                <c:pt idx="876">
                  <c:v>575</c:v>
                </c:pt>
                <c:pt idx="877">
                  <c:v>796</c:v>
                </c:pt>
                <c:pt idx="878">
                  <c:v>993</c:v>
                </c:pt>
                <c:pt idx="879">
                  <c:v>1303</c:v>
                </c:pt>
                <c:pt idx="880">
                  <c:v>1614</c:v>
                </c:pt>
                <c:pt idx="881">
                  <c:v>1673</c:v>
                </c:pt>
                <c:pt idx="882">
                  <c:v>1452</c:v>
                </c:pt>
                <c:pt idx="883">
                  <c:v>1188</c:v>
                </c:pt>
                <c:pt idx="884">
                  <c:v>1285</c:v>
                </c:pt>
                <c:pt idx="885">
                  <c:v>1248</c:v>
                </c:pt>
                <c:pt idx="886">
                  <c:v>813</c:v>
                </c:pt>
                <c:pt idx="887">
                  <c:v>402</c:v>
                </c:pt>
                <c:pt idx="888">
                  <c:v>207</c:v>
                </c:pt>
                <c:pt idx="889">
                  <c:v>138</c:v>
                </c:pt>
                <c:pt idx="890">
                  <c:v>98</c:v>
                </c:pt>
                <c:pt idx="891">
                  <c:v>125</c:v>
                </c:pt>
                <c:pt idx="892">
                  <c:v>189</c:v>
                </c:pt>
                <c:pt idx="893">
                  <c:v>441</c:v>
                </c:pt>
                <c:pt idx="894">
                  <c:v>1063</c:v>
                </c:pt>
                <c:pt idx="895">
                  <c:v>1408</c:v>
                </c:pt>
                <c:pt idx="896">
                  <c:v>1452</c:v>
                </c:pt>
                <c:pt idx="897">
                  <c:v>1117</c:v>
                </c:pt>
                <c:pt idx="898">
                  <c:v>863</c:v>
                </c:pt>
                <c:pt idx="899">
                  <c:v>813</c:v>
                </c:pt>
                <c:pt idx="900">
                  <c:v>742</c:v>
                </c:pt>
                <c:pt idx="901">
                  <c:v>956</c:v>
                </c:pt>
                <c:pt idx="902">
                  <c:v>1106</c:v>
                </c:pt>
                <c:pt idx="903">
                  <c:v>1430</c:v>
                </c:pt>
                <c:pt idx="904">
                  <c:v>1636</c:v>
                </c:pt>
                <c:pt idx="905">
                  <c:v>1891</c:v>
                </c:pt>
                <c:pt idx="906">
                  <c:v>1635</c:v>
                </c:pt>
                <c:pt idx="907">
                  <c:v>1473</c:v>
                </c:pt>
                <c:pt idx="908">
                  <c:v>1409</c:v>
                </c:pt>
                <c:pt idx="909">
                  <c:v>1439</c:v>
                </c:pt>
                <c:pt idx="910">
                  <c:v>1106</c:v>
                </c:pt>
                <c:pt idx="911">
                  <c:v>532</c:v>
                </c:pt>
                <c:pt idx="912">
                  <c:v>304</c:v>
                </c:pt>
                <c:pt idx="913">
                  <c:v>220</c:v>
                </c:pt>
                <c:pt idx="914">
                  <c:v>152</c:v>
                </c:pt>
                <c:pt idx="915">
                  <c:v>153</c:v>
                </c:pt>
                <c:pt idx="916">
                  <c:v>191</c:v>
                </c:pt>
                <c:pt idx="917">
                  <c:v>280</c:v>
                </c:pt>
                <c:pt idx="918">
                  <c:v>706</c:v>
                </c:pt>
                <c:pt idx="919">
                  <c:v>1011</c:v>
                </c:pt>
                <c:pt idx="920">
                  <c:v>940</c:v>
                </c:pt>
                <c:pt idx="921">
                  <c:v>658</c:v>
                </c:pt>
                <c:pt idx="922">
                  <c:v>643</c:v>
                </c:pt>
                <c:pt idx="923">
                  <c:v>725</c:v>
                </c:pt>
                <c:pt idx="924">
                  <c:v>708</c:v>
                </c:pt>
                <c:pt idx="925">
                  <c:v>842</c:v>
                </c:pt>
                <c:pt idx="926">
                  <c:v>1176</c:v>
                </c:pt>
                <c:pt idx="927">
                  <c:v>1429</c:v>
                </c:pt>
                <c:pt idx="928">
                  <c:v>1769</c:v>
                </c:pt>
                <c:pt idx="929">
                  <c:v>2076</c:v>
                </c:pt>
                <c:pt idx="930">
                  <c:v>2138</c:v>
                </c:pt>
                <c:pt idx="931">
                  <c:v>1428</c:v>
                </c:pt>
                <c:pt idx="932">
                  <c:v>1035</c:v>
                </c:pt>
                <c:pt idx="933">
                  <c:v>1052</c:v>
                </c:pt>
                <c:pt idx="934">
                  <c:v>1247</c:v>
                </c:pt>
                <c:pt idx="935">
                  <c:v>968</c:v>
                </c:pt>
                <c:pt idx="936">
                  <c:v>568</c:v>
                </c:pt>
                <c:pt idx="937">
                  <c:v>343</c:v>
                </c:pt>
                <c:pt idx="938">
                  <c:v>245</c:v>
                </c:pt>
                <c:pt idx="939">
                  <c:v>181</c:v>
                </c:pt>
                <c:pt idx="940">
                  <c:v>103</c:v>
                </c:pt>
                <c:pt idx="941">
                  <c:v>117</c:v>
                </c:pt>
                <c:pt idx="942">
                  <c:v>115</c:v>
                </c:pt>
                <c:pt idx="943">
                  <c:v>186</c:v>
                </c:pt>
                <c:pt idx="944">
                  <c:v>286</c:v>
                </c:pt>
                <c:pt idx="945">
                  <c:v>398</c:v>
                </c:pt>
                <c:pt idx="946">
                  <c:v>418</c:v>
                </c:pt>
                <c:pt idx="947">
                  <c:v>478</c:v>
                </c:pt>
                <c:pt idx="948">
                  <c:v>557</c:v>
                </c:pt>
                <c:pt idx="949">
                  <c:v>750</c:v>
                </c:pt>
                <c:pt idx="950">
                  <c:v>793</c:v>
                </c:pt>
                <c:pt idx="951">
                  <c:v>1318</c:v>
                </c:pt>
                <c:pt idx="952">
                  <c:v>1629</c:v>
                </c:pt>
                <c:pt idx="953">
                  <c:v>1543</c:v>
                </c:pt>
                <c:pt idx="954">
                  <c:v>1486</c:v>
                </c:pt>
                <c:pt idx="955">
                  <c:v>1045</c:v>
                </c:pt>
                <c:pt idx="956">
                  <c:v>821</c:v>
                </c:pt>
                <c:pt idx="957">
                  <c:v>911</c:v>
                </c:pt>
                <c:pt idx="958">
                  <c:v>1278</c:v>
                </c:pt>
                <c:pt idx="959">
                  <c:v>1511</c:v>
                </c:pt>
                <c:pt idx="960">
                  <c:v>931</c:v>
                </c:pt>
                <c:pt idx="961">
                  <c:v>425</c:v>
                </c:pt>
                <c:pt idx="962">
                  <c:v>273</c:v>
                </c:pt>
                <c:pt idx="963">
                  <c:v>183</c:v>
                </c:pt>
                <c:pt idx="964">
                  <c:v>101</c:v>
                </c:pt>
                <c:pt idx="965">
                  <c:v>82</c:v>
                </c:pt>
                <c:pt idx="966">
                  <c:v>119</c:v>
                </c:pt>
                <c:pt idx="967">
                  <c:v>166</c:v>
                </c:pt>
                <c:pt idx="968">
                  <c:v>260</c:v>
                </c:pt>
                <c:pt idx="969">
                  <c:v>384</c:v>
                </c:pt>
                <c:pt idx="970">
                  <c:v>412</c:v>
                </c:pt>
                <c:pt idx="971">
                  <c:v>485</c:v>
                </c:pt>
                <c:pt idx="972">
                  <c:v>518</c:v>
                </c:pt>
                <c:pt idx="973">
                  <c:v>513</c:v>
                </c:pt>
                <c:pt idx="974">
                  <c:v>551</c:v>
                </c:pt>
                <c:pt idx="975">
                  <c:v>733</c:v>
                </c:pt>
                <c:pt idx="976">
                  <c:v>825</c:v>
                </c:pt>
                <c:pt idx="977">
                  <c:v>739</c:v>
                </c:pt>
                <c:pt idx="978">
                  <c:v>577</c:v>
                </c:pt>
                <c:pt idx="979">
                  <c:v>533</c:v>
                </c:pt>
                <c:pt idx="980">
                  <c:v>481</c:v>
                </c:pt>
                <c:pt idx="981">
                  <c:v>497</c:v>
                </c:pt>
                <c:pt idx="982">
                  <c:v>279</c:v>
                </c:pt>
                <c:pt idx="983">
                  <c:v>155</c:v>
                </c:pt>
                <c:pt idx="984">
                  <c:v>65</c:v>
                </c:pt>
                <c:pt idx="985">
                  <c:v>52</c:v>
                </c:pt>
                <c:pt idx="986">
                  <c:v>43</c:v>
                </c:pt>
                <c:pt idx="987">
                  <c:v>112</c:v>
                </c:pt>
                <c:pt idx="988">
                  <c:v>175</c:v>
                </c:pt>
                <c:pt idx="989">
                  <c:v>307</c:v>
                </c:pt>
                <c:pt idx="990">
                  <c:v>585</c:v>
                </c:pt>
                <c:pt idx="991">
                  <c:v>761</c:v>
                </c:pt>
                <c:pt idx="992">
                  <c:v>658</c:v>
                </c:pt>
                <c:pt idx="993">
                  <c:v>476</c:v>
                </c:pt>
                <c:pt idx="994">
                  <c:v>417</c:v>
                </c:pt>
                <c:pt idx="995">
                  <c:v>459</c:v>
                </c:pt>
                <c:pt idx="996">
                  <c:v>516</c:v>
                </c:pt>
                <c:pt idx="997">
                  <c:v>578</c:v>
                </c:pt>
                <c:pt idx="998">
                  <c:v>800</c:v>
                </c:pt>
                <c:pt idx="999">
                  <c:v>1030</c:v>
                </c:pt>
                <c:pt idx="1000">
                  <c:v>1302</c:v>
                </c:pt>
                <c:pt idx="1001">
                  <c:v>1335</c:v>
                </c:pt>
                <c:pt idx="1002">
                  <c:v>887</c:v>
                </c:pt>
                <c:pt idx="1003">
                  <c:v>681</c:v>
                </c:pt>
                <c:pt idx="1004">
                  <c:v>713</c:v>
                </c:pt>
                <c:pt idx="1005">
                  <c:v>771</c:v>
                </c:pt>
                <c:pt idx="1006">
                  <c:v>485</c:v>
                </c:pt>
                <c:pt idx="1007">
                  <c:v>245</c:v>
                </c:pt>
                <c:pt idx="1008">
                  <c:v>120</c:v>
                </c:pt>
                <c:pt idx="1009">
                  <c:v>97</c:v>
                </c:pt>
                <c:pt idx="1010">
                  <c:v>61</c:v>
                </c:pt>
                <c:pt idx="1011">
                  <c:v>88</c:v>
                </c:pt>
                <c:pt idx="1012">
                  <c:v>125</c:v>
                </c:pt>
                <c:pt idx="1013">
                  <c:v>251</c:v>
                </c:pt>
                <c:pt idx="1014">
                  <c:v>689</c:v>
                </c:pt>
                <c:pt idx="1015">
                  <c:v>902</c:v>
                </c:pt>
                <c:pt idx="1016">
                  <c:v>669</c:v>
                </c:pt>
                <c:pt idx="1017">
                  <c:v>502</c:v>
                </c:pt>
                <c:pt idx="1018">
                  <c:v>511</c:v>
                </c:pt>
                <c:pt idx="1019">
                  <c:v>492</c:v>
                </c:pt>
                <c:pt idx="1020">
                  <c:v>512</c:v>
                </c:pt>
                <c:pt idx="1021">
                  <c:v>696</c:v>
                </c:pt>
                <c:pt idx="1022">
                  <c:v>822</c:v>
                </c:pt>
                <c:pt idx="1023">
                  <c:v>1150</c:v>
                </c:pt>
                <c:pt idx="1024">
                  <c:v>1343</c:v>
                </c:pt>
                <c:pt idx="1025">
                  <c:v>1515</c:v>
                </c:pt>
                <c:pt idx="1026">
                  <c:v>1141</c:v>
                </c:pt>
                <c:pt idx="1027">
                  <c:v>1053</c:v>
                </c:pt>
                <c:pt idx="1028">
                  <c:v>1154</c:v>
                </c:pt>
                <c:pt idx="1029">
                  <c:v>1024</c:v>
                </c:pt>
                <c:pt idx="1030">
                  <c:v>682</c:v>
                </c:pt>
                <c:pt idx="1031">
                  <c:v>366</c:v>
                </c:pt>
                <c:pt idx="1032">
                  <c:v>178</c:v>
                </c:pt>
                <c:pt idx="1033">
                  <c:v>100</c:v>
                </c:pt>
                <c:pt idx="1034">
                  <c:v>59</c:v>
                </c:pt>
                <c:pt idx="1035">
                  <c:v>96</c:v>
                </c:pt>
                <c:pt idx="1036">
                  <c:v>143</c:v>
                </c:pt>
                <c:pt idx="1037">
                  <c:v>281</c:v>
                </c:pt>
                <c:pt idx="1038">
                  <c:v>725</c:v>
                </c:pt>
                <c:pt idx="1039">
                  <c:v>1034</c:v>
                </c:pt>
                <c:pt idx="1040">
                  <c:v>843</c:v>
                </c:pt>
                <c:pt idx="1041">
                  <c:v>569</c:v>
                </c:pt>
                <c:pt idx="1042">
                  <c:v>567</c:v>
                </c:pt>
                <c:pt idx="1043">
                  <c:v>576</c:v>
                </c:pt>
                <c:pt idx="1044">
                  <c:v>617</c:v>
                </c:pt>
                <c:pt idx="1045">
                  <c:v>750</c:v>
                </c:pt>
                <c:pt idx="1046">
                  <c:v>1057</c:v>
                </c:pt>
                <c:pt idx="1047">
                  <c:v>1247</c:v>
                </c:pt>
                <c:pt idx="1048">
                  <c:v>1337</c:v>
                </c:pt>
                <c:pt idx="1049">
                  <c:v>1537</c:v>
                </c:pt>
                <c:pt idx="1050">
                  <c:v>1680</c:v>
                </c:pt>
                <c:pt idx="1051">
                  <c:v>1367</c:v>
                </c:pt>
                <c:pt idx="1052">
                  <c:v>1328</c:v>
                </c:pt>
                <c:pt idx="1053">
                  <c:v>1173</c:v>
                </c:pt>
                <c:pt idx="1054">
                  <c:v>692</c:v>
                </c:pt>
                <c:pt idx="1055">
                  <c:v>390</c:v>
                </c:pt>
                <c:pt idx="1056">
                  <c:v>225</c:v>
                </c:pt>
                <c:pt idx="1057">
                  <c:v>148</c:v>
                </c:pt>
                <c:pt idx="1058">
                  <c:v>86</c:v>
                </c:pt>
                <c:pt idx="1059">
                  <c:v>109</c:v>
                </c:pt>
                <c:pt idx="1060">
                  <c:v>182</c:v>
                </c:pt>
                <c:pt idx="1061">
                  <c:v>340</c:v>
                </c:pt>
                <c:pt idx="1062">
                  <c:v>804</c:v>
                </c:pt>
                <c:pt idx="1063">
                  <c:v>1027</c:v>
                </c:pt>
                <c:pt idx="1064">
                  <c:v>939</c:v>
                </c:pt>
                <c:pt idx="1065">
                  <c:v>641</c:v>
                </c:pt>
                <c:pt idx="1066">
                  <c:v>822</c:v>
                </c:pt>
                <c:pt idx="1067">
                  <c:v>826</c:v>
                </c:pt>
                <c:pt idx="1068">
                  <c:v>812</c:v>
                </c:pt>
                <c:pt idx="1069">
                  <c:v>927</c:v>
                </c:pt>
                <c:pt idx="1070">
                  <c:v>1191</c:v>
                </c:pt>
                <c:pt idx="1071">
                  <c:v>1349</c:v>
                </c:pt>
                <c:pt idx="1072">
                  <c:v>1660</c:v>
                </c:pt>
                <c:pt idx="1073">
                  <c:v>1920</c:v>
                </c:pt>
                <c:pt idx="1074">
                  <c:v>1786</c:v>
                </c:pt>
                <c:pt idx="1075">
                  <c:v>1467</c:v>
                </c:pt>
                <c:pt idx="1076">
                  <c:v>1477</c:v>
                </c:pt>
                <c:pt idx="1077">
                  <c:v>1455</c:v>
                </c:pt>
                <c:pt idx="1078">
                  <c:v>1049</c:v>
                </c:pt>
                <c:pt idx="1079">
                  <c:v>527</c:v>
                </c:pt>
                <c:pt idx="1080">
                  <c:v>283</c:v>
                </c:pt>
                <c:pt idx="1081">
                  <c:v>186</c:v>
                </c:pt>
                <c:pt idx="1082">
                  <c:v>117</c:v>
                </c:pt>
                <c:pt idx="1083">
                  <c:v>155</c:v>
                </c:pt>
                <c:pt idx="1084">
                  <c:v>205</c:v>
                </c:pt>
                <c:pt idx="1085">
                  <c:v>290</c:v>
                </c:pt>
                <c:pt idx="1086">
                  <c:v>746</c:v>
                </c:pt>
                <c:pt idx="1087">
                  <c:v>979</c:v>
                </c:pt>
                <c:pt idx="1088">
                  <c:v>896</c:v>
                </c:pt>
                <c:pt idx="1089">
                  <c:v>706</c:v>
                </c:pt>
                <c:pt idx="1090">
                  <c:v>691</c:v>
                </c:pt>
                <c:pt idx="1091">
                  <c:v>818</c:v>
                </c:pt>
                <c:pt idx="1092">
                  <c:v>960</c:v>
                </c:pt>
                <c:pt idx="1093">
                  <c:v>1123</c:v>
                </c:pt>
                <c:pt idx="1094">
                  <c:v>1385</c:v>
                </c:pt>
                <c:pt idx="1095">
                  <c:v>1686</c:v>
                </c:pt>
                <c:pt idx="1096">
                  <c:v>1785</c:v>
                </c:pt>
                <c:pt idx="1097">
                  <c:v>2166</c:v>
                </c:pt>
                <c:pt idx="1098">
                  <c:v>2168</c:v>
                </c:pt>
                <c:pt idx="1099">
                  <c:v>2680</c:v>
                </c:pt>
                <c:pt idx="1100">
                  <c:v>1976</c:v>
                </c:pt>
                <c:pt idx="1101">
                  <c:v>2509</c:v>
                </c:pt>
                <c:pt idx="1102">
                  <c:v>1805</c:v>
                </c:pt>
                <c:pt idx="1103">
                  <c:v>985</c:v>
                </c:pt>
                <c:pt idx="1104">
                  <c:v>522</c:v>
                </c:pt>
                <c:pt idx="1105">
                  <c:v>294</c:v>
                </c:pt>
                <c:pt idx="1106">
                  <c:v>223</c:v>
                </c:pt>
                <c:pt idx="1107">
                  <c:v>178</c:v>
                </c:pt>
                <c:pt idx="1108">
                  <c:v>171</c:v>
                </c:pt>
                <c:pt idx="1109">
                  <c:v>101</c:v>
                </c:pt>
                <c:pt idx="1110">
                  <c:v>178</c:v>
                </c:pt>
                <c:pt idx="1111">
                  <c:v>217</c:v>
                </c:pt>
                <c:pt idx="1112">
                  <c:v>299</c:v>
                </c:pt>
                <c:pt idx="1113">
                  <c:v>360</c:v>
                </c:pt>
                <c:pt idx="1114">
                  <c:v>388</c:v>
                </c:pt>
                <c:pt idx="1115">
                  <c:v>439</c:v>
                </c:pt>
                <c:pt idx="1116">
                  <c:v>503</c:v>
                </c:pt>
                <c:pt idx="1117">
                  <c:v>593</c:v>
                </c:pt>
                <c:pt idx="1118">
                  <c:v>711</c:v>
                </c:pt>
                <c:pt idx="1119">
                  <c:v>1007</c:v>
                </c:pt>
                <c:pt idx="1120">
                  <c:v>1271</c:v>
                </c:pt>
                <c:pt idx="1121">
                  <c:v>1276</c:v>
                </c:pt>
                <c:pt idx="1122">
                  <c:v>1351</c:v>
                </c:pt>
                <c:pt idx="1123">
                  <c:v>1197</c:v>
                </c:pt>
                <c:pt idx="1124">
                  <c:v>1050</c:v>
                </c:pt>
                <c:pt idx="1125">
                  <c:v>1273</c:v>
                </c:pt>
                <c:pt idx="1126">
                  <c:v>1445</c:v>
                </c:pt>
                <c:pt idx="1127">
                  <c:v>1481</c:v>
                </c:pt>
                <c:pt idx="1128">
                  <c:v>1110</c:v>
                </c:pt>
                <c:pt idx="1129">
                  <c:v>790</c:v>
                </c:pt>
                <c:pt idx="1130">
                  <c:v>412</c:v>
                </c:pt>
                <c:pt idx="1131">
                  <c:v>299</c:v>
                </c:pt>
                <c:pt idx="1132">
                  <c:v>140</c:v>
                </c:pt>
                <c:pt idx="1133">
                  <c:v>97</c:v>
                </c:pt>
                <c:pt idx="1134">
                  <c:v>121</c:v>
                </c:pt>
                <c:pt idx="1135">
                  <c:v>174</c:v>
                </c:pt>
                <c:pt idx="1136">
                  <c:v>289</c:v>
                </c:pt>
                <c:pt idx="1137">
                  <c:v>376</c:v>
                </c:pt>
                <c:pt idx="1138">
                  <c:v>467</c:v>
                </c:pt>
                <c:pt idx="1139">
                  <c:v>558</c:v>
                </c:pt>
                <c:pt idx="1140">
                  <c:v>547</c:v>
                </c:pt>
                <c:pt idx="1141">
                  <c:v>593</c:v>
                </c:pt>
                <c:pt idx="1142">
                  <c:v>662</c:v>
                </c:pt>
                <c:pt idx="1143">
                  <c:v>714</c:v>
                </c:pt>
                <c:pt idx="1144">
                  <c:v>856</c:v>
                </c:pt>
                <c:pt idx="1145">
                  <c:v>765</c:v>
                </c:pt>
                <c:pt idx="1146">
                  <c:v>579</c:v>
                </c:pt>
                <c:pt idx="1147">
                  <c:v>525</c:v>
                </c:pt>
                <c:pt idx="1148">
                  <c:v>502</c:v>
                </c:pt>
                <c:pt idx="1149">
                  <c:v>504</c:v>
                </c:pt>
                <c:pt idx="1150">
                  <c:v>308</c:v>
                </c:pt>
                <c:pt idx="1151">
                  <c:v>176</c:v>
                </c:pt>
                <c:pt idx="1152">
                  <c:v>100</c:v>
                </c:pt>
                <c:pt idx="1153">
                  <c:v>59</c:v>
                </c:pt>
                <c:pt idx="1154">
                  <c:v>48</c:v>
                </c:pt>
                <c:pt idx="1155">
                  <c:v>113</c:v>
                </c:pt>
                <c:pt idx="1156">
                  <c:v>187</c:v>
                </c:pt>
                <c:pt idx="1157">
                  <c:v>301</c:v>
                </c:pt>
                <c:pt idx="1158">
                  <c:v>671</c:v>
                </c:pt>
                <c:pt idx="1159">
                  <c:v>854</c:v>
                </c:pt>
                <c:pt idx="1160">
                  <c:v>747</c:v>
                </c:pt>
                <c:pt idx="1161">
                  <c:v>490</c:v>
                </c:pt>
                <c:pt idx="1162">
                  <c:v>413</c:v>
                </c:pt>
                <c:pt idx="1163">
                  <c:v>519</c:v>
                </c:pt>
                <c:pt idx="1164">
                  <c:v>523</c:v>
                </c:pt>
                <c:pt idx="1165">
                  <c:v>651</c:v>
                </c:pt>
                <c:pt idx="1166">
                  <c:v>893</c:v>
                </c:pt>
                <c:pt idx="1167">
                  <c:v>1093</c:v>
                </c:pt>
                <c:pt idx="1168">
                  <c:v>1236</c:v>
                </c:pt>
                <c:pt idx="1169">
                  <c:v>1365</c:v>
                </c:pt>
                <c:pt idx="1170">
                  <c:v>1003</c:v>
                </c:pt>
                <c:pt idx="1171">
                  <c:v>826</c:v>
                </c:pt>
                <c:pt idx="1172">
                  <c:v>853</c:v>
                </c:pt>
                <c:pt idx="1173">
                  <c:v>825</c:v>
                </c:pt>
                <c:pt idx="1174">
                  <c:v>446</c:v>
                </c:pt>
                <c:pt idx="1175">
                  <c:v>241</c:v>
                </c:pt>
                <c:pt idx="1176">
                  <c:v>134</c:v>
                </c:pt>
                <c:pt idx="1177">
                  <c:v>73</c:v>
                </c:pt>
                <c:pt idx="1178">
                  <c:v>64</c:v>
                </c:pt>
                <c:pt idx="1179">
                  <c:v>106</c:v>
                </c:pt>
                <c:pt idx="1180">
                  <c:v>148</c:v>
                </c:pt>
                <c:pt idx="1181">
                  <c:v>269</c:v>
                </c:pt>
                <c:pt idx="1182">
                  <c:v>643</c:v>
                </c:pt>
                <c:pt idx="1183">
                  <c:v>907</c:v>
                </c:pt>
                <c:pt idx="1184">
                  <c:v>793</c:v>
                </c:pt>
                <c:pt idx="1185">
                  <c:v>580</c:v>
                </c:pt>
                <c:pt idx="1186">
                  <c:v>543</c:v>
                </c:pt>
                <c:pt idx="1187">
                  <c:v>626</c:v>
                </c:pt>
                <c:pt idx="1188">
                  <c:v>634</c:v>
                </c:pt>
                <c:pt idx="1189">
                  <c:v>788</c:v>
                </c:pt>
                <c:pt idx="1190">
                  <c:v>1000</c:v>
                </c:pt>
                <c:pt idx="1191">
                  <c:v>1198</c:v>
                </c:pt>
                <c:pt idx="1192">
                  <c:v>1390</c:v>
                </c:pt>
                <c:pt idx="1193">
                  <c:v>1608</c:v>
                </c:pt>
                <c:pt idx="1194">
                  <c:v>1295</c:v>
                </c:pt>
                <c:pt idx="1195">
                  <c:v>1151</c:v>
                </c:pt>
                <c:pt idx="1196">
                  <c:v>1169</c:v>
                </c:pt>
                <c:pt idx="1197">
                  <c:v>1104</c:v>
                </c:pt>
                <c:pt idx="1198">
                  <c:v>711</c:v>
                </c:pt>
                <c:pt idx="1199">
                  <c:v>360</c:v>
                </c:pt>
                <c:pt idx="1200">
                  <c:v>162</c:v>
                </c:pt>
                <c:pt idx="1201">
                  <c:v>98</c:v>
                </c:pt>
                <c:pt idx="1202">
                  <c:v>81</c:v>
                </c:pt>
                <c:pt idx="1203">
                  <c:v>126</c:v>
                </c:pt>
                <c:pt idx="1204">
                  <c:v>160</c:v>
                </c:pt>
                <c:pt idx="1205">
                  <c:v>256</c:v>
                </c:pt>
                <c:pt idx="1206">
                  <c:v>726</c:v>
                </c:pt>
                <c:pt idx="1207">
                  <c:v>994</c:v>
                </c:pt>
                <c:pt idx="1208">
                  <c:v>864</c:v>
                </c:pt>
                <c:pt idx="1209">
                  <c:v>585</c:v>
                </c:pt>
                <c:pt idx="1210">
                  <c:v>614</c:v>
                </c:pt>
                <c:pt idx="1211">
                  <c:v>649</c:v>
                </c:pt>
                <c:pt idx="1212">
                  <c:v>764</c:v>
                </c:pt>
                <c:pt idx="1213">
                  <c:v>868</c:v>
                </c:pt>
                <c:pt idx="1214">
                  <c:v>1188</c:v>
                </c:pt>
                <c:pt idx="1215">
                  <c:v>1453</c:v>
                </c:pt>
                <c:pt idx="1216">
                  <c:v>1718</c:v>
                </c:pt>
                <c:pt idx="1217">
                  <c:v>1917</c:v>
                </c:pt>
                <c:pt idx="1218">
                  <c:v>1595</c:v>
                </c:pt>
                <c:pt idx="1219">
                  <c:v>1242</c:v>
                </c:pt>
                <c:pt idx="1220">
                  <c:v>1180</c:v>
                </c:pt>
                <c:pt idx="1221">
                  <c:v>1235</c:v>
                </c:pt>
                <c:pt idx="1222">
                  <c:v>805</c:v>
                </c:pt>
                <c:pt idx="1223">
                  <c:v>369</c:v>
                </c:pt>
                <c:pt idx="1224">
                  <c:v>190</c:v>
                </c:pt>
                <c:pt idx="1225">
                  <c:v>133</c:v>
                </c:pt>
                <c:pt idx="1226">
                  <c:v>128</c:v>
                </c:pt>
                <c:pt idx="1227">
                  <c:v>192</c:v>
                </c:pt>
                <c:pt idx="1228">
                  <c:v>204</c:v>
                </c:pt>
                <c:pt idx="1229">
                  <c:v>354</c:v>
                </c:pt>
                <c:pt idx="1230">
                  <c:v>793</c:v>
                </c:pt>
                <c:pt idx="1231">
                  <c:v>1122</c:v>
                </c:pt>
                <c:pt idx="1232">
                  <c:v>1105</c:v>
                </c:pt>
                <c:pt idx="1233">
                  <c:v>683</c:v>
                </c:pt>
                <c:pt idx="1234">
                  <c:v>766</c:v>
                </c:pt>
                <c:pt idx="1235">
                  <c:v>778</c:v>
                </c:pt>
                <c:pt idx="1236">
                  <c:v>876</c:v>
                </c:pt>
                <c:pt idx="1237">
                  <c:v>1020</c:v>
                </c:pt>
                <c:pt idx="1238">
                  <c:v>1160</c:v>
                </c:pt>
                <c:pt idx="1239">
                  <c:v>1395</c:v>
                </c:pt>
                <c:pt idx="1240">
                  <c:v>1628</c:v>
                </c:pt>
                <c:pt idx="1241">
                  <c:v>2105</c:v>
                </c:pt>
                <c:pt idx="1242">
                  <c:v>1837</c:v>
                </c:pt>
                <c:pt idx="1243">
                  <c:v>1352</c:v>
                </c:pt>
                <c:pt idx="1244">
                  <c:v>1396</c:v>
                </c:pt>
                <c:pt idx="1245">
                  <c:v>1405</c:v>
                </c:pt>
                <c:pt idx="1246">
                  <c:v>1115</c:v>
                </c:pt>
                <c:pt idx="1247">
                  <c:v>598</c:v>
                </c:pt>
                <c:pt idx="1248">
                  <c:v>300</c:v>
                </c:pt>
                <c:pt idx="1249">
                  <c:v>180</c:v>
                </c:pt>
                <c:pt idx="1250">
                  <c:v>130</c:v>
                </c:pt>
                <c:pt idx="1251">
                  <c:v>174</c:v>
                </c:pt>
                <c:pt idx="1252">
                  <c:v>221</c:v>
                </c:pt>
                <c:pt idx="1253">
                  <c:v>267</c:v>
                </c:pt>
                <c:pt idx="1254">
                  <c:v>620</c:v>
                </c:pt>
                <c:pt idx="1255">
                  <c:v>856</c:v>
                </c:pt>
                <c:pt idx="1256">
                  <c:v>772</c:v>
                </c:pt>
                <c:pt idx="1257">
                  <c:v>588</c:v>
                </c:pt>
                <c:pt idx="1258">
                  <c:v>529</c:v>
                </c:pt>
                <c:pt idx="1259">
                  <c:v>647</c:v>
                </c:pt>
                <c:pt idx="1260">
                  <c:v>681</c:v>
                </c:pt>
                <c:pt idx="1261">
                  <c:v>768</c:v>
                </c:pt>
                <c:pt idx="1262">
                  <c:v>1073</c:v>
                </c:pt>
                <c:pt idx="1263">
                  <c:v>1459</c:v>
                </c:pt>
                <c:pt idx="1264">
                  <c:v>1238</c:v>
                </c:pt>
                <c:pt idx="1265">
                  <c:v>866</c:v>
                </c:pt>
                <c:pt idx="1266">
                  <c:v>1561</c:v>
                </c:pt>
                <c:pt idx="1267">
                  <c:v>2178</c:v>
                </c:pt>
                <c:pt idx="1268">
                  <c:v>2067</c:v>
                </c:pt>
                <c:pt idx="1269">
                  <c:v>1638</c:v>
                </c:pt>
                <c:pt idx="1270">
                  <c:v>1593</c:v>
                </c:pt>
                <c:pt idx="1271">
                  <c:v>1157</c:v>
                </c:pt>
                <c:pt idx="1272">
                  <c:v>528</c:v>
                </c:pt>
                <c:pt idx="1273">
                  <c:v>253</c:v>
                </c:pt>
                <c:pt idx="1274">
                  <c:v>178</c:v>
                </c:pt>
                <c:pt idx="1275">
                  <c:v>169</c:v>
                </c:pt>
                <c:pt idx="1276">
                  <c:v>125</c:v>
                </c:pt>
                <c:pt idx="1277">
                  <c:v>136</c:v>
                </c:pt>
                <c:pt idx="1278">
                  <c:v>129</c:v>
                </c:pt>
                <c:pt idx="1279">
                  <c:v>178</c:v>
                </c:pt>
                <c:pt idx="1280">
                  <c:v>242</c:v>
                </c:pt>
                <c:pt idx="1281">
                  <c:v>276</c:v>
                </c:pt>
                <c:pt idx="1282">
                  <c:v>324</c:v>
                </c:pt>
                <c:pt idx="1283">
                  <c:v>364</c:v>
                </c:pt>
                <c:pt idx="1284">
                  <c:v>374</c:v>
                </c:pt>
                <c:pt idx="1285">
                  <c:v>382</c:v>
                </c:pt>
                <c:pt idx="1286">
                  <c:v>403</c:v>
                </c:pt>
                <c:pt idx="1287">
                  <c:v>878</c:v>
                </c:pt>
                <c:pt idx="1288">
                  <c:v>1395</c:v>
                </c:pt>
                <c:pt idx="1289">
                  <c:v>890</c:v>
                </c:pt>
                <c:pt idx="1290">
                  <c:v>662</c:v>
                </c:pt>
                <c:pt idx="1291">
                  <c:v>532</c:v>
                </c:pt>
                <c:pt idx="1292">
                  <c:v>479</c:v>
                </c:pt>
                <c:pt idx="1293">
                  <c:v>528</c:v>
                </c:pt>
                <c:pt idx="1294">
                  <c:v>593</c:v>
                </c:pt>
                <c:pt idx="1295">
                  <c:v>478</c:v>
                </c:pt>
                <c:pt idx="1296">
                  <c:v>322</c:v>
                </c:pt>
                <c:pt idx="1297">
                  <c:v>242</c:v>
                </c:pt>
                <c:pt idx="1298">
                  <c:v>150</c:v>
                </c:pt>
                <c:pt idx="1299">
                  <c:v>130</c:v>
                </c:pt>
                <c:pt idx="1300">
                  <c:v>62</c:v>
                </c:pt>
                <c:pt idx="1301">
                  <c:v>69</c:v>
                </c:pt>
                <c:pt idx="1302">
                  <c:v>83</c:v>
                </c:pt>
                <c:pt idx="1303">
                  <c:v>113</c:v>
                </c:pt>
                <c:pt idx="1304">
                  <c:v>167</c:v>
                </c:pt>
                <c:pt idx="1305">
                  <c:v>217</c:v>
                </c:pt>
                <c:pt idx="1306">
                  <c:v>251</c:v>
                </c:pt>
                <c:pt idx="1307">
                  <c:v>307</c:v>
                </c:pt>
                <c:pt idx="1308">
                  <c:v>353</c:v>
                </c:pt>
                <c:pt idx="1309">
                  <c:v>393</c:v>
                </c:pt>
                <c:pt idx="1310">
                  <c:v>348</c:v>
                </c:pt>
                <c:pt idx="1311">
                  <c:v>470</c:v>
                </c:pt>
                <c:pt idx="1312">
                  <c:v>478</c:v>
                </c:pt>
                <c:pt idx="1313">
                  <c:v>467</c:v>
                </c:pt>
                <c:pt idx="1314">
                  <c:v>432</c:v>
                </c:pt>
                <c:pt idx="1315">
                  <c:v>358</c:v>
                </c:pt>
                <c:pt idx="1316">
                  <c:v>301</c:v>
                </c:pt>
                <c:pt idx="1317">
                  <c:v>353</c:v>
                </c:pt>
                <c:pt idx="1318">
                  <c:v>461</c:v>
                </c:pt>
                <c:pt idx="1319">
                  <c:v>406</c:v>
                </c:pt>
                <c:pt idx="1320">
                  <c:v>236</c:v>
                </c:pt>
                <c:pt idx="1321">
                  <c:v>127</c:v>
                </c:pt>
                <c:pt idx="1322">
                  <c:v>82</c:v>
                </c:pt>
                <c:pt idx="1323">
                  <c:v>106</c:v>
                </c:pt>
                <c:pt idx="1324">
                  <c:v>83</c:v>
                </c:pt>
                <c:pt idx="1325">
                  <c:v>86</c:v>
                </c:pt>
                <c:pt idx="1326">
                  <c:v>84</c:v>
                </c:pt>
                <c:pt idx="1327">
                  <c:v>125</c:v>
                </c:pt>
                <c:pt idx="1328">
                  <c:v>158</c:v>
                </c:pt>
                <c:pt idx="1329">
                  <c:v>209</c:v>
                </c:pt>
                <c:pt idx="1330">
                  <c:v>267</c:v>
                </c:pt>
                <c:pt idx="1331">
                  <c:v>271</c:v>
                </c:pt>
                <c:pt idx="1332">
                  <c:v>273</c:v>
                </c:pt>
                <c:pt idx="1333">
                  <c:v>381</c:v>
                </c:pt>
                <c:pt idx="1334">
                  <c:v>366</c:v>
                </c:pt>
                <c:pt idx="1335">
                  <c:v>435</c:v>
                </c:pt>
                <c:pt idx="1336">
                  <c:v>439</c:v>
                </c:pt>
                <c:pt idx="1337">
                  <c:v>430</c:v>
                </c:pt>
                <c:pt idx="1338">
                  <c:v>356</c:v>
                </c:pt>
                <c:pt idx="1339">
                  <c:v>372</c:v>
                </c:pt>
                <c:pt idx="1340">
                  <c:v>293</c:v>
                </c:pt>
                <c:pt idx="1341">
                  <c:v>316</c:v>
                </c:pt>
                <c:pt idx="1342">
                  <c:v>197</c:v>
                </c:pt>
                <c:pt idx="1343">
                  <c:v>119</c:v>
                </c:pt>
                <c:pt idx="1344">
                  <c:v>70</c:v>
                </c:pt>
                <c:pt idx="1345">
                  <c:v>51</c:v>
                </c:pt>
                <c:pt idx="1346">
                  <c:v>37</c:v>
                </c:pt>
                <c:pt idx="1347">
                  <c:v>114</c:v>
                </c:pt>
                <c:pt idx="1348">
                  <c:v>165</c:v>
                </c:pt>
                <c:pt idx="1349">
                  <c:v>282</c:v>
                </c:pt>
                <c:pt idx="1350">
                  <c:v>588</c:v>
                </c:pt>
                <c:pt idx="1351">
                  <c:v>837</c:v>
                </c:pt>
                <c:pt idx="1352">
                  <c:v>655</c:v>
                </c:pt>
                <c:pt idx="1353">
                  <c:v>379</c:v>
                </c:pt>
                <c:pt idx="1354">
                  <c:v>382</c:v>
                </c:pt>
                <c:pt idx="1355">
                  <c:v>420</c:v>
                </c:pt>
                <c:pt idx="1356">
                  <c:v>467</c:v>
                </c:pt>
                <c:pt idx="1357">
                  <c:v>753</c:v>
                </c:pt>
                <c:pt idx="1358">
                  <c:v>725</c:v>
                </c:pt>
                <c:pt idx="1359">
                  <c:v>966</c:v>
                </c:pt>
                <c:pt idx="1360">
                  <c:v>1229</c:v>
                </c:pt>
                <c:pt idx="1361">
                  <c:v>1295</c:v>
                </c:pt>
                <c:pt idx="1362">
                  <c:v>988</c:v>
                </c:pt>
                <c:pt idx="1363">
                  <c:v>775</c:v>
                </c:pt>
                <c:pt idx="1364">
                  <c:v>731</c:v>
                </c:pt>
                <c:pt idx="1365">
                  <c:v>590</c:v>
                </c:pt>
                <c:pt idx="1366">
                  <c:v>412</c:v>
                </c:pt>
                <c:pt idx="1367">
                  <c:v>201</c:v>
                </c:pt>
                <c:pt idx="1368">
                  <c:v>104</c:v>
                </c:pt>
                <c:pt idx="1369">
                  <c:v>75</c:v>
                </c:pt>
                <c:pt idx="1370">
                  <c:v>52</c:v>
                </c:pt>
                <c:pt idx="1371">
                  <c:v>98</c:v>
                </c:pt>
                <c:pt idx="1372">
                  <c:v>134</c:v>
                </c:pt>
                <c:pt idx="1373">
                  <c:v>297</c:v>
                </c:pt>
                <c:pt idx="1374">
                  <c:v>691</c:v>
                </c:pt>
                <c:pt idx="1375">
                  <c:v>1015</c:v>
                </c:pt>
                <c:pt idx="1376">
                  <c:v>802</c:v>
                </c:pt>
                <c:pt idx="1377">
                  <c:v>542</c:v>
                </c:pt>
                <c:pt idx="1378">
                  <c:v>540</c:v>
                </c:pt>
                <c:pt idx="1379">
                  <c:v>585</c:v>
                </c:pt>
                <c:pt idx="1380">
                  <c:v>564</c:v>
                </c:pt>
                <c:pt idx="1381">
                  <c:v>718</c:v>
                </c:pt>
                <c:pt idx="1382">
                  <c:v>957</c:v>
                </c:pt>
                <c:pt idx="1383">
                  <c:v>1399</c:v>
                </c:pt>
                <c:pt idx="1384">
                  <c:v>1747</c:v>
                </c:pt>
                <c:pt idx="1385">
                  <c:v>1818</c:v>
                </c:pt>
                <c:pt idx="1386">
                  <c:v>1589</c:v>
                </c:pt>
                <c:pt idx="1387">
                  <c:v>1248</c:v>
                </c:pt>
                <c:pt idx="1388">
                  <c:v>1258</c:v>
                </c:pt>
                <c:pt idx="1389">
                  <c:v>1193</c:v>
                </c:pt>
                <c:pt idx="1390">
                  <c:v>710</c:v>
                </c:pt>
                <c:pt idx="1391">
                  <c:v>349</c:v>
                </c:pt>
                <c:pt idx="1392">
                  <c:v>177</c:v>
                </c:pt>
                <c:pt idx="1393">
                  <c:v>102</c:v>
                </c:pt>
                <c:pt idx="1394">
                  <c:v>59</c:v>
                </c:pt>
                <c:pt idx="1395">
                  <c:v>92</c:v>
                </c:pt>
                <c:pt idx="1396">
                  <c:v>133</c:v>
                </c:pt>
                <c:pt idx="1397">
                  <c:v>278</c:v>
                </c:pt>
                <c:pt idx="1398">
                  <c:v>697</c:v>
                </c:pt>
                <c:pt idx="1399">
                  <c:v>944</c:v>
                </c:pt>
                <c:pt idx="1400">
                  <c:v>792</c:v>
                </c:pt>
                <c:pt idx="1401">
                  <c:v>579</c:v>
                </c:pt>
                <c:pt idx="1402">
                  <c:v>541</c:v>
                </c:pt>
                <c:pt idx="1403">
                  <c:v>549</c:v>
                </c:pt>
                <c:pt idx="1404">
                  <c:v>583</c:v>
                </c:pt>
                <c:pt idx="1405">
                  <c:v>767</c:v>
                </c:pt>
                <c:pt idx="1406">
                  <c:v>1023</c:v>
                </c:pt>
                <c:pt idx="1407">
                  <c:v>1436</c:v>
                </c:pt>
                <c:pt idx="1408">
                  <c:v>1636</c:v>
                </c:pt>
                <c:pt idx="1409">
                  <c:v>1881</c:v>
                </c:pt>
                <c:pt idx="1410">
                  <c:v>1745</c:v>
                </c:pt>
                <c:pt idx="1411">
                  <c:v>1484</c:v>
                </c:pt>
                <c:pt idx="1412">
                  <c:v>1506</c:v>
                </c:pt>
                <c:pt idx="1413">
                  <c:v>1679</c:v>
                </c:pt>
                <c:pt idx="1414">
                  <c:v>1376</c:v>
                </c:pt>
                <c:pt idx="1415">
                  <c:v>638</c:v>
                </c:pt>
                <c:pt idx="1416">
                  <c:v>298</c:v>
                </c:pt>
                <c:pt idx="1417">
                  <c:v>160</c:v>
                </c:pt>
                <c:pt idx="1418">
                  <c:v>100</c:v>
                </c:pt>
                <c:pt idx="1419">
                  <c:v>143</c:v>
                </c:pt>
                <c:pt idx="1420">
                  <c:v>175</c:v>
                </c:pt>
                <c:pt idx="1421">
                  <c:v>276</c:v>
                </c:pt>
                <c:pt idx="1422">
                  <c:v>630</c:v>
                </c:pt>
                <c:pt idx="1423">
                  <c:v>945</c:v>
                </c:pt>
                <c:pt idx="1424">
                  <c:v>829</c:v>
                </c:pt>
                <c:pt idx="1425">
                  <c:v>556</c:v>
                </c:pt>
                <c:pt idx="1426">
                  <c:v>564</c:v>
                </c:pt>
                <c:pt idx="1427">
                  <c:v>639</c:v>
                </c:pt>
                <c:pt idx="1428">
                  <c:v>686</c:v>
                </c:pt>
                <c:pt idx="1429">
                  <c:v>815</c:v>
                </c:pt>
                <c:pt idx="1430">
                  <c:v>1081</c:v>
                </c:pt>
                <c:pt idx="1431">
                  <c:v>1395</c:v>
                </c:pt>
                <c:pt idx="1432">
                  <c:v>1580</c:v>
                </c:pt>
                <c:pt idx="1433">
                  <c:v>1505</c:v>
                </c:pt>
                <c:pt idx="1434">
                  <c:v>1954</c:v>
                </c:pt>
                <c:pt idx="1435">
                  <c:v>1166</c:v>
                </c:pt>
                <c:pt idx="1436">
                  <c:v>1025</c:v>
                </c:pt>
                <c:pt idx="1437">
                  <c:v>1156</c:v>
                </c:pt>
                <c:pt idx="1438">
                  <c:v>1136</c:v>
                </c:pt>
                <c:pt idx="1439">
                  <c:v>981</c:v>
                </c:pt>
                <c:pt idx="1440">
                  <c:v>575</c:v>
                </c:pt>
                <c:pt idx="1441">
                  <c:v>328</c:v>
                </c:pt>
                <c:pt idx="1442">
                  <c:v>257</c:v>
                </c:pt>
                <c:pt idx="1443">
                  <c:v>209</c:v>
                </c:pt>
                <c:pt idx="1444">
                  <c:v>97</c:v>
                </c:pt>
                <c:pt idx="1445">
                  <c:v>106</c:v>
                </c:pt>
                <c:pt idx="1446">
                  <c:v>151</c:v>
                </c:pt>
                <c:pt idx="1447">
                  <c:v>238</c:v>
                </c:pt>
                <c:pt idx="1448">
                  <c:v>348</c:v>
                </c:pt>
                <c:pt idx="1449">
                  <c:v>395</c:v>
                </c:pt>
                <c:pt idx="1450">
                  <c:v>443</c:v>
                </c:pt>
                <c:pt idx="1451">
                  <c:v>494</c:v>
                </c:pt>
                <c:pt idx="1452">
                  <c:v>525</c:v>
                </c:pt>
                <c:pt idx="1453">
                  <c:v>550</c:v>
                </c:pt>
                <c:pt idx="1454">
                  <c:v>872</c:v>
                </c:pt>
                <c:pt idx="1455">
                  <c:v>1263</c:v>
                </c:pt>
                <c:pt idx="1456">
                  <c:v>1241</c:v>
                </c:pt>
                <c:pt idx="1457">
                  <c:v>996</c:v>
                </c:pt>
                <c:pt idx="1458">
                  <c:v>1129</c:v>
                </c:pt>
                <c:pt idx="1459">
                  <c:v>889</c:v>
                </c:pt>
                <c:pt idx="1460">
                  <c:v>866</c:v>
                </c:pt>
                <c:pt idx="1461">
                  <c:v>1014</c:v>
                </c:pt>
                <c:pt idx="1462">
                  <c:v>1322</c:v>
                </c:pt>
                <c:pt idx="1463">
                  <c:v>1193</c:v>
                </c:pt>
                <c:pt idx="1464">
                  <c:v>805</c:v>
                </c:pt>
                <c:pt idx="1465">
                  <c:v>501</c:v>
                </c:pt>
                <c:pt idx="1466">
                  <c:v>282</c:v>
                </c:pt>
                <c:pt idx="1467">
                  <c:v>208</c:v>
                </c:pt>
                <c:pt idx="1468">
                  <c:v>83</c:v>
                </c:pt>
                <c:pt idx="1469">
                  <c:v>89</c:v>
                </c:pt>
                <c:pt idx="1470">
                  <c:v>124</c:v>
                </c:pt>
                <c:pt idx="1471">
                  <c:v>184</c:v>
                </c:pt>
                <c:pt idx="1472">
                  <c:v>265</c:v>
                </c:pt>
                <c:pt idx="1473">
                  <c:v>313</c:v>
                </c:pt>
                <c:pt idx="1474">
                  <c:v>405</c:v>
                </c:pt>
                <c:pt idx="1475">
                  <c:v>475</c:v>
                </c:pt>
                <c:pt idx="1476">
                  <c:v>502</c:v>
                </c:pt>
                <c:pt idx="1477">
                  <c:v>574</c:v>
                </c:pt>
                <c:pt idx="1478">
                  <c:v>612</c:v>
                </c:pt>
                <c:pt idx="1479">
                  <c:v>699</c:v>
                </c:pt>
                <c:pt idx="1480">
                  <c:v>796</c:v>
                </c:pt>
                <c:pt idx="1481">
                  <c:v>801</c:v>
                </c:pt>
                <c:pt idx="1482">
                  <c:v>632</c:v>
                </c:pt>
                <c:pt idx="1483">
                  <c:v>492</c:v>
                </c:pt>
                <c:pt idx="1484">
                  <c:v>463</c:v>
                </c:pt>
                <c:pt idx="1485">
                  <c:v>505</c:v>
                </c:pt>
                <c:pt idx="1486">
                  <c:v>306</c:v>
                </c:pt>
                <c:pt idx="1487">
                  <c:v>175</c:v>
                </c:pt>
                <c:pt idx="1488">
                  <c:v>104</c:v>
                </c:pt>
                <c:pt idx="1489">
                  <c:v>49</c:v>
                </c:pt>
                <c:pt idx="1490">
                  <c:v>37</c:v>
                </c:pt>
                <c:pt idx="1491">
                  <c:v>116</c:v>
                </c:pt>
                <c:pt idx="1492">
                  <c:v>196</c:v>
                </c:pt>
                <c:pt idx="1493">
                  <c:v>334</c:v>
                </c:pt>
                <c:pt idx="1494">
                  <c:v>686</c:v>
                </c:pt>
                <c:pt idx="1495">
                  <c:v>864</c:v>
                </c:pt>
                <c:pt idx="1496">
                  <c:v>753</c:v>
                </c:pt>
                <c:pt idx="1497">
                  <c:v>429</c:v>
                </c:pt>
                <c:pt idx="1498">
                  <c:v>467</c:v>
                </c:pt>
                <c:pt idx="1499">
                  <c:v>462</c:v>
                </c:pt>
                <c:pt idx="1500">
                  <c:v>524</c:v>
                </c:pt>
                <c:pt idx="1501">
                  <c:v>547</c:v>
                </c:pt>
                <c:pt idx="1502">
                  <c:v>790</c:v>
                </c:pt>
                <c:pt idx="1503">
                  <c:v>920</c:v>
                </c:pt>
                <c:pt idx="1504">
                  <c:v>1150</c:v>
                </c:pt>
                <c:pt idx="1505">
                  <c:v>1263</c:v>
                </c:pt>
                <c:pt idx="1506">
                  <c:v>876</c:v>
                </c:pt>
                <c:pt idx="1507">
                  <c:v>845</c:v>
                </c:pt>
                <c:pt idx="1508">
                  <c:v>811</c:v>
                </c:pt>
                <c:pt idx="1509">
                  <c:v>715</c:v>
                </c:pt>
                <c:pt idx="1510">
                  <c:v>475</c:v>
                </c:pt>
                <c:pt idx="1511">
                  <c:v>250</c:v>
                </c:pt>
                <c:pt idx="1512">
                  <c:v>141</c:v>
                </c:pt>
                <c:pt idx="1513">
                  <c:v>78</c:v>
                </c:pt>
                <c:pt idx="1514">
                  <c:v>44</c:v>
                </c:pt>
                <c:pt idx="1515">
                  <c:v>69</c:v>
                </c:pt>
                <c:pt idx="1516">
                  <c:v>113</c:v>
                </c:pt>
                <c:pt idx="1517">
                  <c:v>254</c:v>
                </c:pt>
                <c:pt idx="1518">
                  <c:v>764</c:v>
                </c:pt>
                <c:pt idx="1519">
                  <c:v>993</c:v>
                </c:pt>
                <c:pt idx="1520">
                  <c:v>792</c:v>
                </c:pt>
                <c:pt idx="1521">
                  <c:v>559</c:v>
                </c:pt>
                <c:pt idx="1522">
                  <c:v>580</c:v>
                </c:pt>
                <c:pt idx="1523">
                  <c:v>582</c:v>
                </c:pt>
                <c:pt idx="1524">
                  <c:v>630</c:v>
                </c:pt>
                <c:pt idx="1525">
                  <c:v>809</c:v>
                </c:pt>
                <c:pt idx="1526">
                  <c:v>1002</c:v>
                </c:pt>
                <c:pt idx="1527">
                  <c:v>1274</c:v>
                </c:pt>
                <c:pt idx="1528">
                  <c:v>1910</c:v>
                </c:pt>
                <c:pt idx="1529">
                  <c:v>2260</c:v>
                </c:pt>
                <c:pt idx="1530">
                  <c:v>1838</c:v>
                </c:pt>
                <c:pt idx="1531">
                  <c:v>1156</c:v>
                </c:pt>
                <c:pt idx="1532">
                  <c:v>1171</c:v>
                </c:pt>
                <c:pt idx="1533">
                  <c:v>1018</c:v>
                </c:pt>
                <c:pt idx="1534">
                  <c:v>607</c:v>
                </c:pt>
                <c:pt idx="1535">
                  <c:v>314</c:v>
                </c:pt>
                <c:pt idx="1536">
                  <c:v>158</c:v>
                </c:pt>
                <c:pt idx="1537">
                  <c:v>77</c:v>
                </c:pt>
                <c:pt idx="1538">
                  <c:v>72</c:v>
                </c:pt>
                <c:pt idx="1539">
                  <c:v>102</c:v>
                </c:pt>
                <c:pt idx="1540">
                  <c:v>143</c:v>
                </c:pt>
                <c:pt idx="1541">
                  <c:v>252</c:v>
                </c:pt>
                <c:pt idx="1542">
                  <c:v>736</c:v>
                </c:pt>
                <c:pt idx="1543">
                  <c:v>1064</c:v>
                </c:pt>
                <c:pt idx="1544">
                  <c:v>843</c:v>
                </c:pt>
                <c:pt idx="1545">
                  <c:v>650</c:v>
                </c:pt>
                <c:pt idx="1546">
                  <c:v>609</c:v>
                </c:pt>
                <c:pt idx="1547">
                  <c:v>604</c:v>
                </c:pt>
                <c:pt idx="1548">
                  <c:v>590</c:v>
                </c:pt>
                <c:pt idx="1549">
                  <c:v>760</c:v>
                </c:pt>
                <c:pt idx="1550">
                  <c:v>1001</c:v>
                </c:pt>
                <c:pt idx="1551">
                  <c:v>1370</c:v>
                </c:pt>
                <c:pt idx="1552">
                  <c:v>1675</c:v>
                </c:pt>
                <c:pt idx="1553">
                  <c:v>1717</c:v>
                </c:pt>
                <c:pt idx="1554">
                  <c:v>1315</c:v>
                </c:pt>
                <c:pt idx="1555">
                  <c:v>1143</c:v>
                </c:pt>
                <c:pt idx="1556">
                  <c:v>1238</c:v>
                </c:pt>
                <c:pt idx="1557">
                  <c:v>1170</c:v>
                </c:pt>
                <c:pt idx="1558">
                  <c:v>1043</c:v>
                </c:pt>
                <c:pt idx="1559">
                  <c:v>360</c:v>
                </c:pt>
                <c:pt idx="1560">
                  <c:v>211</c:v>
                </c:pt>
                <c:pt idx="1561">
                  <c:v>108</c:v>
                </c:pt>
                <c:pt idx="1562">
                  <c:v>98</c:v>
                </c:pt>
                <c:pt idx="1563">
                  <c:v>137</c:v>
                </c:pt>
                <c:pt idx="1564">
                  <c:v>206</c:v>
                </c:pt>
                <c:pt idx="1565">
                  <c:v>538</c:v>
                </c:pt>
                <c:pt idx="1566">
                  <c:v>1113</c:v>
                </c:pt>
                <c:pt idx="1567">
                  <c:v>1485</c:v>
                </c:pt>
                <c:pt idx="1568">
                  <c:v>1532</c:v>
                </c:pt>
                <c:pt idx="1569">
                  <c:v>1256</c:v>
                </c:pt>
                <c:pt idx="1570">
                  <c:v>934</c:v>
                </c:pt>
                <c:pt idx="1571">
                  <c:v>764</c:v>
                </c:pt>
                <c:pt idx="1572">
                  <c:v>707</c:v>
                </c:pt>
                <c:pt idx="1573">
                  <c:v>831</c:v>
                </c:pt>
                <c:pt idx="1574">
                  <c:v>1026</c:v>
                </c:pt>
                <c:pt idx="1575">
                  <c:v>1375</c:v>
                </c:pt>
                <c:pt idx="1576">
                  <c:v>1598</c:v>
                </c:pt>
                <c:pt idx="1577">
                  <c:v>1792</c:v>
                </c:pt>
                <c:pt idx="1578">
                  <c:v>1398</c:v>
                </c:pt>
                <c:pt idx="1579">
                  <c:v>1253</c:v>
                </c:pt>
                <c:pt idx="1580">
                  <c:v>1428</c:v>
                </c:pt>
                <c:pt idx="1581">
                  <c:v>1625</c:v>
                </c:pt>
                <c:pt idx="1582">
                  <c:v>1409</c:v>
                </c:pt>
                <c:pt idx="1583">
                  <c:v>778</c:v>
                </c:pt>
                <c:pt idx="1584">
                  <c:v>348</c:v>
                </c:pt>
                <c:pt idx="1585">
                  <c:v>196</c:v>
                </c:pt>
                <c:pt idx="1586">
                  <c:v>128</c:v>
                </c:pt>
                <c:pt idx="1587">
                  <c:v>147</c:v>
                </c:pt>
                <c:pt idx="1588">
                  <c:v>215</c:v>
                </c:pt>
                <c:pt idx="1589">
                  <c:v>260</c:v>
                </c:pt>
                <c:pt idx="1590">
                  <c:v>689</c:v>
                </c:pt>
                <c:pt idx="1591">
                  <c:v>937</c:v>
                </c:pt>
                <c:pt idx="1592">
                  <c:v>874</c:v>
                </c:pt>
                <c:pt idx="1593">
                  <c:v>602</c:v>
                </c:pt>
                <c:pt idx="1594">
                  <c:v>642</c:v>
                </c:pt>
                <c:pt idx="1595">
                  <c:v>715</c:v>
                </c:pt>
                <c:pt idx="1596">
                  <c:v>749</c:v>
                </c:pt>
                <c:pt idx="1597">
                  <c:v>862</c:v>
                </c:pt>
                <c:pt idx="1598">
                  <c:v>1082</c:v>
                </c:pt>
                <c:pt idx="1599">
                  <c:v>1352</c:v>
                </c:pt>
                <c:pt idx="1600">
                  <c:v>1547</c:v>
                </c:pt>
                <c:pt idx="1601">
                  <c:v>1509</c:v>
                </c:pt>
                <c:pt idx="1602">
                  <c:v>1323</c:v>
                </c:pt>
                <c:pt idx="1603">
                  <c:v>980</c:v>
                </c:pt>
                <c:pt idx="1604">
                  <c:v>938</c:v>
                </c:pt>
                <c:pt idx="1605">
                  <c:v>1186</c:v>
                </c:pt>
                <c:pt idx="1606">
                  <c:v>1381</c:v>
                </c:pt>
                <c:pt idx="1607">
                  <c:v>1231</c:v>
                </c:pt>
                <c:pt idx="1608">
                  <c:v>724</c:v>
                </c:pt>
                <c:pt idx="1609">
                  <c:v>414</c:v>
                </c:pt>
                <c:pt idx="1610">
                  <c:v>251</c:v>
                </c:pt>
                <c:pt idx="1611">
                  <c:v>216</c:v>
                </c:pt>
                <c:pt idx="1612">
                  <c:v>125</c:v>
                </c:pt>
                <c:pt idx="1613">
                  <c:v>116</c:v>
                </c:pt>
                <c:pt idx="1614">
                  <c:v>187</c:v>
                </c:pt>
                <c:pt idx="1615">
                  <c:v>222</c:v>
                </c:pt>
                <c:pt idx="1616">
                  <c:v>333</c:v>
                </c:pt>
                <c:pt idx="1617">
                  <c:v>434</c:v>
                </c:pt>
                <c:pt idx="1618">
                  <c:v>505</c:v>
                </c:pt>
                <c:pt idx="1619">
                  <c:v>574</c:v>
                </c:pt>
                <c:pt idx="1620">
                  <c:v>645</c:v>
                </c:pt>
                <c:pt idx="1621">
                  <c:v>666</c:v>
                </c:pt>
                <c:pt idx="1622">
                  <c:v>674</c:v>
                </c:pt>
                <c:pt idx="1623">
                  <c:v>870</c:v>
                </c:pt>
                <c:pt idx="1624">
                  <c:v>1053</c:v>
                </c:pt>
                <c:pt idx="1625">
                  <c:v>891</c:v>
                </c:pt>
                <c:pt idx="1626">
                  <c:v>947</c:v>
                </c:pt>
                <c:pt idx="1627">
                  <c:v>738</c:v>
                </c:pt>
                <c:pt idx="1628">
                  <c:v>798</c:v>
                </c:pt>
                <c:pt idx="1629">
                  <c:v>1002</c:v>
                </c:pt>
                <c:pt idx="1630">
                  <c:v>1311</c:v>
                </c:pt>
                <c:pt idx="1631">
                  <c:v>1278</c:v>
                </c:pt>
                <c:pt idx="1632">
                  <c:v>794</c:v>
                </c:pt>
                <c:pt idx="1633">
                  <c:v>465</c:v>
                </c:pt>
                <c:pt idx="1634">
                  <c:v>308</c:v>
                </c:pt>
                <c:pt idx="1635">
                  <c:v>226</c:v>
                </c:pt>
                <c:pt idx="1636">
                  <c:v>118</c:v>
                </c:pt>
                <c:pt idx="1637">
                  <c:v>99</c:v>
                </c:pt>
                <c:pt idx="1638">
                  <c:v>140</c:v>
                </c:pt>
                <c:pt idx="1639">
                  <c:v>181</c:v>
                </c:pt>
                <c:pt idx="1640">
                  <c:v>220</c:v>
                </c:pt>
                <c:pt idx="1641">
                  <c:v>341</c:v>
                </c:pt>
                <c:pt idx="1642">
                  <c:v>413</c:v>
                </c:pt>
                <c:pt idx="1643">
                  <c:v>467</c:v>
                </c:pt>
                <c:pt idx="1644">
                  <c:v>568</c:v>
                </c:pt>
                <c:pt idx="1645">
                  <c:v>607</c:v>
                </c:pt>
                <c:pt idx="1646">
                  <c:v>687</c:v>
                </c:pt>
                <c:pt idx="1647">
                  <c:v>737</c:v>
                </c:pt>
                <c:pt idx="1648">
                  <c:v>846</c:v>
                </c:pt>
                <c:pt idx="1649">
                  <c:v>692</c:v>
                </c:pt>
                <c:pt idx="1650">
                  <c:v>566</c:v>
                </c:pt>
                <c:pt idx="1651">
                  <c:v>483</c:v>
                </c:pt>
                <c:pt idx="1652">
                  <c:v>479</c:v>
                </c:pt>
                <c:pt idx="1653">
                  <c:v>470</c:v>
                </c:pt>
                <c:pt idx="1654">
                  <c:v>484</c:v>
                </c:pt>
                <c:pt idx="1655">
                  <c:v>248</c:v>
                </c:pt>
                <c:pt idx="1656">
                  <c:v>134</c:v>
                </c:pt>
                <c:pt idx="1657">
                  <c:v>77</c:v>
                </c:pt>
                <c:pt idx="1658">
                  <c:v>68</c:v>
                </c:pt>
                <c:pt idx="1659">
                  <c:v>186</c:v>
                </c:pt>
                <c:pt idx="1660">
                  <c:v>287</c:v>
                </c:pt>
                <c:pt idx="1661">
                  <c:v>528</c:v>
                </c:pt>
                <c:pt idx="1662">
                  <c:v>1049</c:v>
                </c:pt>
                <c:pt idx="1663">
                  <c:v>1449</c:v>
                </c:pt>
                <c:pt idx="1664">
                  <c:v>1611</c:v>
                </c:pt>
                <c:pt idx="1665">
                  <c:v>1241</c:v>
                </c:pt>
                <c:pt idx="1666">
                  <c:v>868</c:v>
                </c:pt>
                <c:pt idx="1667">
                  <c:v>706</c:v>
                </c:pt>
                <c:pt idx="1668">
                  <c:v>621</c:v>
                </c:pt>
                <c:pt idx="1669">
                  <c:v>723</c:v>
                </c:pt>
                <c:pt idx="1670">
                  <c:v>815</c:v>
                </c:pt>
                <c:pt idx="1671">
                  <c:v>1067</c:v>
                </c:pt>
                <c:pt idx="1672">
                  <c:v>1233</c:v>
                </c:pt>
                <c:pt idx="1673">
                  <c:v>1539</c:v>
                </c:pt>
                <c:pt idx="1674">
                  <c:v>1147</c:v>
                </c:pt>
                <c:pt idx="1675">
                  <c:v>928</c:v>
                </c:pt>
                <c:pt idx="1676">
                  <c:v>882</c:v>
                </c:pt>
                <c:pt idx="1677">
                  <c:v>823</c:v>
                </c:pt>
                <c:pt idx="1678">
                  <c:v>443</c:v>
                </c:pt>
                <c:pt idx="1679">
                  <c:v>276</c:v>
                </c:pt>
                <c:pt idx="1680">
                  <c:v>145</c:v>
                </c:pt>
                <c:pt idx="1681">
                  <c:v>92</c:v>
                </c:pt>
                <c:pt idx="1682">
                  <c:v>62</c:v>
                </c:pt>
                <c:pt idx="1683">
                  <c:v>93</c:v>
                </c:pt>
                <c:pt idx="1684">
                  <c:v>170</c:v>
                </c:pt>
                <c:pt idx="1685">
                  <c:v>322</c:v>
                </c:pt>
                <c:pt idx="1686">
                  <c:v>782</c:v>
                </c:pt>
                <c:pt idx="1687">
                  <c:v>1178</c:v>
                </c:pt>
                <c:pt idx="1688">
                  <c:v>1013</c:v>
                </c:pt>
                <c:pt idx="1689">
                  <c:v>618</c:v>
                </c:pt>
                <c:pt idx="1690">
                  <c:v>606</c:v>
                </c:pt>
                <c:pt idx="1691">
                  <c:v>689</c:v>
                </c:pt>
                <c:pt idx="1692">
                  <c:v>650</c:v>
                </c:pt>
                <c:pt idx="1693">
                  <c:v>785</c:v>
                </c:pt>
                <c:pt idx="1694">
                  <c:v>1021</c:v>
                </c:pt>
                <c:pt idx="1695">
                  <c:v>1359</c:v>
                </c:pt>
                <c:pt idx="1696">
                  <c:v>1625</c:v>
                </c:pt>
                <c:pt idx="1697">
                  <c:v>1809</c:v>
                </c:pt>
                <c:pt idx="1698">
                  <c:v>1324</c:v>
                </c:pt>
                <c:pt idx="1699">
                  <c:v>1062</c:v>
                </c:pt>
                <c:pt idx="1700">
                  <c:v>1253</c:v>
                </c:pt>
                <c:pt idx="1701">
                  <c:v>1094</c:v>
                </c:pt>
                <c:pt idx="1702">
                  <c:v>722</c:v>
                </c:pt>
                <c:pt idx="1703">
                  <c:v>412</c:v>
                </c:pt>
                <c:pt idx="1704">
                  <c:v>198</c:v>
                </c:pt>
                <c:pt idx="1705">
                  <c:v>108</c:v>
                </c:pt>
                <c:pt idx="1706">
                  <c:v>81</c:v>
                </c:pt>
                <c:pt idx="1707">
                  <c:v>106</c:v>
                </c:pt>
                <c:pt idx="1708">
                  <c:v>155</c:v>
                </c:pt>
                <c:pt idx="1709">
                  <c:v>356</c:v>
                </c:pt>
                <c:pt idx="1710">
                  <c:v>933</c:v>
                </c:pt>
                <c:pt idx="1711">
                  <c:v>1284</c:v>
                </c:pt>
                <c:pt idx="1712">
                  <c:v>1212</c:v>
                </c:pt>
                <c:pt idx="1713">
                  <c:v>777</c:v>
                </c:pt>
                <c:pt idx="1714">
                  <c:v>679</c:v>
                </c:pt>
                <c:pt idx="1715">
                  <c:v>717</c:v>
                </c:pt>
                <c:pt idx="1716">
                  <c:v>712</c:v>
                </c:pt>
                <c:pt idx="1717">
                  <c:v>894</c:v>
                </c:pt>
                <c:pt idx="1718">
                  <c:v>1163</c:v>
                </c:pt>
                <c:pt idx="1719">
                  <c:v>1419</c:v>
                </c:pt>
                <c:pt idx="1720">
                  <c:v>1611</c:v>
                </c:pt>
                <c:pt idx="1721">
                  <c:v>1729</c:v>
                </c:pt>
                <c:pt idx="1722">
                  <c:v>1540</c:v>
                </c:pt>
                <c:pt idx="1723">
                  <c:v>1364</c:v>
                </c:pt>
                <c:pt idx="1724">
                  <c:v>1379</c:v>
                </c:pt>
                <c:pt idx="1725">
                  <c:v>1346</c:v>
                </c:pt>
                <c:pt idx="1726">
                  <c:v>1102</c:v>
                </c:pt>
                <c:pt idx="1727">
                  <c:v>493</c:v>
                </c:pt>
                <c:pt idx="1728">
                  <c:v>222</c:v>
                </c:pt>
                <c:pt idx="1729">
                  <c:v>139</c:v>
                </c:pt>
                <c:pt idx="1730">
                  <c:v>76</c:v>
                </c:pt>
                <c:pt idx="1731">
                  <c:v>135</c:v>
                </c:pt>
                <c:pt idx="1732">
                  <c:v>192</c:v>
                </c:pt>
                <c:pt idx="1733">
                  <c:v>311</c:v>
                </c:pt>
                <c:pt idx="1734">
                  <c:v>816</c:v>
                </c:pt>
                <c:pt idx="1735">
                  <c:v>1301</c:v>
                </c:pt>
                <c:pt idx="1736">
                  <c:v>1200</c:v>
                </c:pt>
                <c:pt idx="1737">
                  <c:v>809</c:v>
                </c:pt>
                <c:pt idx="1738">
                  <c:v>741</c:v>
                </c:pt>
                <c:pt idx="1739">
                  <c:v>764</c:v>
                </c:pt>
                <c:pt idx="1740">
                  <c:v>829</c:v>
                </c:pt>
                <c:pt idx="1741">
                  <c:v>1001</c:v>
                </c:pt>
                <c:pt idx="1742">
                  <c:v>1234</c:v>
                </c:pt>
                <c:pt idx="1743">
                  <c:v>1553</c:v>
                </c:pt>
                <c:pt idx="1744">
                  <c:v>1739</c:v>
                </c:pt>
                <c:pt idx="1745">
                  <c:v>2023</c:v>
                </c:pt>
                <c:pt idx="1746">
                  <c:v>2019</c:v>
                </c:pt>
                <c:pt idx="1747">
                  <c:v>1732</c:v>
                </c:pt>
                <c:pt idx="1748">
                  <c:v>1738</c:v>
                </c:pt>
                <c:pt idx="1749">
                  <c:v>1662</c:v>
                </c:pt>
                <c:pt idx="1750">
                  <c:v>1609</c:v>
                </c:pt>
                <c:pt idx="1751">
                  <c:v>1092</c:v>
                </c:pt>
                <c:pt idx="1752">
                  <c:v>412</c:v>
                </c:pt>
                <c:pt idx="1753">
                  <c:v>254</c:v>
                </c:pt>
                <c:pt idx="1754">
                  <c:v>161</c:v>
                </c:pt>
                <c:pt idx="1755">
                  <c:v>205</c:v>
                </c:pt>
                <c:pt idx="1756">
                  <c:v>275</c:v>
                </c:pt>
                <c:pt idx="1757">
                  <c:v>353</c:v>
                </c:pt>
                <c:pt idx="1758">
                  <c:v>802</c:v>
                </c:pt>
                <c:pt idx="1759">
                  <c:v>1353</c:v>
                </c:pt>
                <c:pt idx="1760">
                  <c:v>1573</c:v>
                </c:pt>
                <c:pt idx="1761">
                  <c:v>1308</c:v>
                </c:pt>
                <c:pt idx="1762">
                  <c:v>874</c:v>
                </c:pt>
                <c:pt idx="1763">
                  <c:v>832</c:v>
                </c:pt>
                <c:pt idx="1764">
                  <c:v>841</c:v>
                </c:pt>
                <c:pt idx="1765">
                  <c:v>896</c:v>
                </c:pt>
                <c:pt idx="1766">
                  <c:v>1094</c:v>
                </c:pt>
                <c:pt idx="1767">
                  <c:v>1395</c:v>
                </c:pt>
                <c:pt idx="1768">
                  <c:v>1758</c:v>
                </c:pt>
                <c:pt idx="1769">
                  <c:v>2524</c:v>
                </c:pt>
                <c:pt idx="1770">
                  <c:v>2669</c:v>
                </c:pt>
                <c:pt idx="1771">
                  <c:v>1796</c:v>
                </c:pt>
                <c:pt idx="1772">
                  <c:v>1099</c:v>
                </c:pt>
                <c:pt idx="1773">
                  <c:v>1061</c:v>
                </c:pt>
                <c:pt idx="1774">
                  <c:v>963</c:v>
                </c:pt>
                <c:pt idx="1775">
                  <c:v>893</c:v>
                </c:pt>
                <c:pt idx="1776">
                  <c:v>520</c:v>
                </c:pt>
                <c:pt idx="1777">
                  <c:v>373</c:v>
                </c:pt>
                <c:pt idx="1778">
                  <c:v>228</c:v>
                </c:pt>
                <c:pt idx="1779">
                  <c:v>245</c:v>
                </c:pt>
                <c:pt idx="1780">
                  <c:v>124</c:v>
                </c:pt>
                <c:pt idx="1781">
                  <c:v>155</c:v>
                </c:pt>
                <c:pt idx="1782">
                  <c:v>190</c:v>
                </c:pt>
                <c:pt idx="1783">
                  <c:v>244</c:v>
                </c:pt>
                <c:pt idx="1784">
                  <c:v>301</c:v>
                </c:pt>
                <c:pt idx="1785">
                  <c:v>395</c:v>
                </c:pt>
                <c:pt idx="1786">
                  <c:v>474</c:v>
                </c:pt>
                <c:pt idx="1787">
                  <c:v>497</c:v>
                </c:pt>
                <c:pt idx="1788">
                  <c:v>485</c:v>
                </c:pt>
                <c:pt idx="1789">
                  <c:v>523</c:v>
                </c:pt>
                <c:pt idx="1790">
                  <c:v>592</c:v>
                </c:pt>
                <c:pt idx="1791">
                  <c:v>851</c:v>
                </c:pt>
                <c:pt idx="1792">
                  <c:v>1132</c:v>
                </c:pt>
                <c:pt idx="1793">
                  <c:v>893</c:v>
                </c:pt>
                <c:pt idx="1794">
                  <c:v>850</c:v>
                </c:pt>
                <c:pt idx="1795">
                  <c:v>764</c:v>
                </c:pt>
                <c:pt idx="1796">
                  <c:v>715</c:v>
                </c:pt>
                <c:pt idx="1797">
                  <c:v>861</c:v>
                </c:pt>
                <c:pt idx="1798">
                  <c:v>1035</c:v>
                </c:pt>
                <c:pt idx="1799">
                  <c:v>921</c:v>
                </c:pt>
                <c:pt idx="1800">
                  <c:v>592</c:v>
                </c:pt>
                <c:pt idx="1801">
                  <c:v>387</c:v>
                </c:pt>
                <c:pt idx="1802">
                  <c:v>278</c:v>
                </c:pt>
                <c:pt idx="1803">
                  <c:v>189</c:v>
                </c:pt>
                <c:pt idx="1804">
                  <c:v>111</c:v>
                </c:pt>
                <c:pt idx="1805">
                  <c:v>99</c:v>
                </c:pt>
                <c:pt idx="1806">
                  <c:v>126</c:v>
                </c:pt>
                <c:pt idx="1807">
                  <c:v>164</c:v>
                </c:pt>
                <c:pt idx="1808">
                  <c:v>228</c:v>
                </c:pt>
                <c:pt idx="1809">
                  <c:v>345</c:v>
                </c:pt>
                <c:pt idx="1810">
                  <c:v>418</c:v>
                </c:pt>
                <c:pt idx="1811">
                  <c:v>487</c:v>
                </c:pt>
                <c:pt idx="1812">
                  <c:v>516</c:v>
                </c:pt>
                <c:pt idx="1813">
                  <c:v>544</c:v>
                </c:pt>
                <c:pt idx="1814">
                  <c:v>527</c:v>
                </c:pt>
                <c:pt idx="1815">
                  <c:v>590</c:v>
                </c:pt>
                <c:pt idx="1816">
                  <c:v>617</c:v>
                </c:pt>
                <c:pt idx="1817">
                  <c:v>611</c:v>
                </c:pt>
                <c:pt idx="1818">
                  <c:v>523</c:v>
                </c:pt>
                <c:pt idx="1819">
                  <c:v>480</c:v>
                </c:pt>
                <c:pt idx="1820">
                  <c:v>477</c:v>
                </c:pt>
                <c:pt idx="1821">
                  <c:v>462</c:v>
                </c:pt>
                <c:pt idx="1822">
                  <c:v>315</c:v>
                </c:pt>
                <c:pt idx="1823">
                  <c:v>174</c:v>
                </c:pt>
                <c:pt idx="1824">
                  <c:v>77</c:v>
                </c:pt>
                <c:pt idx="1825">
                  <c:v>55</c:v>
                </c:pt>
                <c:pt idx="1826">
                  <c:v>44</c:v>
                </c:pt>
                <c:pt idx="1827">
                  <c:v>137</c:v>
                </c:pt>
                <c:pt idx="1828">
                  <c:v>220</c:v>
                </c:pt>
                <c:pt idx="1829">
                  <c:v>335</c:v>
                </c:pt>
                <c:pt idx="1830">
                  <c:v>570</c:v>
                </c:pt>
                <c:pt idx="1831">
                  <c:v>916</c:v>
                </c:pt>
                <c:pt idx="1832">
                  <c:v>712</c:v>
                </c:pt>
                <c:pt idx="1833">
                  <c:v>457</c:v>
                </c:pt>
                <c:pt idx="1834">
                  <c:v>463</c:v>
                </c:pt>
                <c:pt idx="1835">
                  <c:v>513</c:v>
                </c:pt>
                <c:pt idx="1836">
                  <c:v>464</c:v>
                </c:pt>
                <c:pt idx="1837">
                  <c:v>565</c:v>
                </c:pt>
                <c:pt idx="1838">
                  <c:v>701</c:v>
                </c:pt>
                <c:pt idx="1839">
                  <c:v>885</c:v>
                </c:pt>
                <c:pt idx="1840">
                  <c:v>1247</c:v>
                </c:pt>
                <c:pt idx="1841">
                  <c:v>1161</c:v>
                </c:pt>
                <c:pt idx="1842">
                  <c:v>779</c:v>
                </c:pt>
                <c:pt idx="1843">
                  <c:v>873</c:v>
                </c:pt>
                <c:pt idx="1844">
                  <c:v>858</c:v>
                </c:pt>
                <c:pt idx="1845">
                  <c:v>754</c:v>
                </c:pt>
                <c:pt idx="1846">
                  <c:v>456</c:v>
                </c:pt>
                <c:pt idx="1847">
                  <c:v>265</c:v>
                </c:pt>
                <c:pt idx="1848">
                  <c:v>131</c:v>
                </c:pt>
                <c:pt idx="1849">
                  <c:v>92</c:v>
                </c:pt>
                <c:pt idx="1850">
                  <c:v>64</c:v>
                </c:pt>
                <c:pt idx="1851">
                  <c:v>101</c:v>
                </c:pt>
                <c:pt idx="1852">
                  <c:v>158</c:v>
                </c:pt>
                <c:pt idx="1853">
                  <c:v>280</c:v>
                </c:pt>
                <c:pt idx="1854">
                  <c:v>616</c:v>
                </c:pt>
                <c:pt idx="1855">
                  <c:v>1040</c:v>
                </c:pt>
                <c:pt idx="1856">
                  <c:v>830</c:v>
                </c:pt>
                <c:pt idx="1857">
                  <c:v>595</c:v>
                </c:pt>
                <c:pt idx="1858">
                  <c:v>538</c:v>
                </c:pt>
                <c:pt idx="1859">
                  <c:v>594</c:v>
                </c:pt>
                <c:pt idx="1860">
                  <c:v>651</c:v>
                </c:pt>
                <c:pt idx="1861">
                  <c:v>824</c:v>
                </c:pt>
                <c:pt idx="1862">
                  <c:v>1003</c:v>
                </c:pt>
                <c:pt idx="1863">
                  <c:v>1284</c:v>
                </c:pt>
                <c:pt idx="1864">
                  <c:v>1439</c:v>
                </c:pt>
                <c:pt idx="1865">
                  <c:v>1593</c:v>
                </c:pt>
                <c:pt idx="1866">
                  <c:v>1413</c:v>
                </c:pt>
                <c:pt idx="1867">
                  <c:v>1124</c:v>
                </c:pt>
                <c:pt idx="1868">
                  <c:v>1295</c:v>
                </c:pt>
                <c:pt idx="1869">
                  <c:v>1126</c:v>
                </c:pt>
                <c:pt idx="1870">
                  <c:v>695</c:v>
                </c:pt>
                <c:pt idx="1871">
                  <c:v>371</c:v>
                </c:pt>
                <c:pt idx="1872">
                  <c:v>186</c:v>
                </c:pt>
                <c:pt idx="1873">
                  <c:v>109</c:v>
                </c:pt>
                <c:pt idx="1874">
                  <c:v>69</c:v>
                </c:pt>
                <c:pt idx="1875">
                  <c:v>117</c:v>
                </c:pt>
                <c:pt idx="1876">
                  <c:v>155</c:v>
                </c:pt>
                <c:pt idx="1877">
                  <c:v>303</c:v>
                </c:pt>
                <c:pt idx="1878">
                  <c:v>657</c:v>
                </c:pt>
                <c:pt idx="1879">
                  <c:v>1089</c:v>
                </c:pt>
                <c:pt idx="1880">
                  <c:v>936</c:v>
                </c:pt>
                <c:pt idx="1881">
                  <c:v>688</c:v>
                </c:pt>
                <c:pt idx="1882">
                  <c:v>725</c:v>
                </c:pt>
                <c:pt idx="1883">
                  <c:v>763</c:v>
                </c:pt>
                <c:pt idx="1884">
                  <c:v>755</c:v>
                </c:pt>
                <c:pt idx="1885">
                  <c:v>905</c:v>
                </c:pt>
                <c:pt idx="1886">
                  <c:v>1117</c:v>
                </c:pt>
                <c:pt idx="1887">
                  <c:v>1434</c:v>
                </c:pt>
                <c:pt idx="1888">
                  <c:v>1671</c:v>
                </c:pt>
                <c:pt idx="1889">
                  <c:v>1835</c:v>
                </c:pt>
                <c:pt idx="1890">
                  <c:v>1463</c:v>
                </c:pt>
                <c:pt idx="1891">
                  <c:v>1119</c:v>
                </c:pt>
                <c:pt idx="1892">
                  <c:v>1385</c:v>
                </c:pt>
                <c:pt idx="1893">
                  <c:v>1292</c:v>
                </c:pt>
                <c:pt idx="1894">
                  <c:v>899</c:v>
                </c:pt>
                <c:pt idx="1895">
                  <c:v>430</c:v>
                </c:pt>
                <c:pt idx="1896">
                  <c:v>254</c:v>
                </c:pt>
                <c:pt idx="1897">
                  <c:v>113</c:v>
                </c:pt>
                <c:pt idx="1898">
                  <c:v>88</c:v>
                </c:pt>
                <c:pt idx="1899">
                  <c:v>120</c:v>
                </c:pt>
                <c:pt idx="1900">
                  <c:v>183</c:v>
                </c:pt>
                <c:pt idx="1901">
                  <c:v>315</c:v>
                </c:pt>
                <c:pt idx="1902">
                  <c:v>732</c:v>
                </c:pt>
                <c:pt idx="1903">
                  <c:v>1099</c:v>
                </c:pt>
                <c:pt idx="1904">
                  <c:v>1000</c:v>
                </c:pt>
                <c:pt idx="1905">
                  <c:v>720</c:v>
                </c:pt>
                <c:pt idx="1906">
                  <c:v>757</c:v>
                </c:pt>
                <c:pt idx="1907">
                  <c:v>728</c:v>
                </c:pt>
                <c:pt idx="1908">
                  <c:v>827</c:v>
                </c:pt>
                <c:pt idx="1909">
                  <c:v>1118</c:v>
                </c:pt>
                <c:pt idx="1910">
                  <c:v>1117</c:v>
                </c:pt>
                <c:pt idx="1911">
                  <c:v>1476</c:v>
                </c:pt>
                <c:pt idx="1912">
                  <c:v>1650</c:v>
                </c:pt>
                <c:pt idx="1913">
                  <c:v>1845</c:v>
                </c:pt>
                <c:pt idx="1914">
                  <c:v>1613</c:v>
                </c:pt>
                <c:pt idx="1915">
                  <c:v>1582</c:v>
                </c:pt>
                <c:pt idx="1916">
                  <c:v>2124</c:v>
                </c:pt>
                <c:pt idx="1917">
                  <c:v>1755</c:v>
                </c:pt>
                <c:pt idx="1918">
                  <c:v>1451</c:v>
                </c:pt>
                <c:pt idx="1919">
                  <c:v>715</c:v>
                </c:pt>
                <c:pt idx="1920">
                  <c:v>334</c:v>
                </c:pt>
                <c:pt idx="1921">
                  <c:v>191</c:v>
                </c:pt>
                <c:pt idx="1922">
                  <c:v>114</c:v>
                </c:pt>
                <c:pt idx="1923">
                  <c:v>177</c:v>
                </c:pt>
                <c:pt idx="1924">
                  <c:v>187</c:v>
                </c:pt>
                <c:pt idx="1925">
                  <c:v>276</c:v>
                </c:pt>
                <c:pt idx="1926">
                  <c:v>602</c:v>
                </c:pt>
                <c:pt idx="1927">
                  <c:v>863</c:v>
                </c:pt>
                <c:pt idx="1928">
                  <c:v>904</c:v>
                </c:pt>
                <c:pt idx="1929">
                  <c:v>605</c:v>
                </c:pt>
                <c:pt idx="1930">
                  <c:v>598</c:v>
                </c:pt>
                <c:pt idx="1931">
                  <c:v>703</c:v>
                </c:pt>
                <c:pt idx="1932">
                  <c:v>694</c:v>
                </c:pt>
                <c:pt idx="1933">
                  <c:v>872</c:v>
                </c:pt>
                <c:pt idx="1934">
                  <c:v>992</c:v>
                </c:pt>
                <c:pt idx="1935">
                  <c:v>1293</c:v>
                </c:pt>
                <c:pt idx="1936">
                  <c:v>1397</c:v>
                </c:pt>
                <c:pt idx="1937">
                  <c:v>1411</c:v>
                </c:pt>
                <c:pt idx="1938">
                  <c:v>1325</c:v>
                </c:pt>
                <c:pt idx="1939">
                  <c:v>1043</c:v>
                </c:pt>
                <c:pt idx="1940">
                  <c:v>958</c:v>
                </c:pt>
                <c:pt idx="1941">
                  <c:v>1173</c:v>
                </c:pt>
                <c:pt idx="1942">
                  <c:v>1380</c:v>
                </c:pt>
                <c:pt idx="1943">
                  <c:v>1102</c:v>
                </c:pt>
                <c:pt idx="1944">
                  <c:v>705</c:v>
                </c:pt>
                <c:pt idx="1945">
                  <c:v>456</c:v>
                </c:pt>
                <c:pt idx="1946">
                  <c:v>307</c:v>
                </c:pt>
                <c:pt idx="1947">
                  <c:v>230</c:v>
                </c:pt>
                <c:pt idx="1948">
                  <c:v>158</c:v>
                </c:pt>
                <c:pt idx="1949">
                  <c:v>124</c:v>
                </c:pt>
                <c:pt idx="1950">
                  <c:v>144</c:v>
                </c:pt>
                <c:pt idx="1951">
                  <c:v>199</c:v>
                </c:pt>
                <c:pt idx="1952">
                  <c:v>310</c:v>
                </c:pt>
                <c:pt idx="1953">
                  <c:v>362</c:v>
                </c:pt>
                <c:pt idx="1954">
                  <c:v>502</c:v>
                </c:pt>
                <c:pt idx="1955">
                  <c:v>496</c:v>
                </c:pt>
                <c:pt idx="1956">
                  <c:v>513</c:v>
                </c:pt>
                <c:pt idx="1957">
                  <c:v>567</c:v>
                </c:pt>
                <c:pt idx="1958">
                  <c:v>575</c:v>
                </c:pt>
                <c:pt idx="1959">
                  <c:v>759</c:v>
                </c:pt>
                <c:pt idx="1960">
                  <c:v>1063</c:v>
                </c:pt>
                <c:pt idx="1961">
                  <c:v>895</c:v>
                </c:pt>
                <c:pt idx="1962">
                  <c:v>1014</c:v>
                </c:pt>
                <c:pt idx="1963">
                  <c:v>745</c:v>
                </c:pt>
                <c:pt idx="1964">
                  <c:v>773</c:v>
                </c:pt>
                <c:pt idx="1965">
                  <c:v>959</c:v>
                </c:pt>
                <c:pt idx="1966">
                  <c:v>1203</c:v>
                </c:pt>
                <c:pt idx="1967">
                  <c:v>998</c:v>
                </c:pt>
                <c:pt idx="1968">
                  <c:v>709</c:v>
                </c:pt>
                <c:pt idx="1969">
                  <c:v>498</c:v>
                </c:pt>
                <c:pt idx="1970">
                  <c:v>321</c:v>
                </c:pt>
                <c:pt idx="1971">
                  <c:v>242</c:v>
                </c:pt>
                <c:pt idx="1972">
                  <c:v>116</c:v>
                </c:pt>
                <c:pt idx="1973">
                  <c:v>135</c:v>
                </c:pt>
                <c:pt idx="1974">
                  <c:v>123</c:v>
                </c:pt>
                <c:pt idx="1975">
                  <c:v>171</c:v>
                </c:pt>
                <c:pt idx="1976">
                  <c:v>263</c:v>
                </c:pt>
                <c:pt idx="1977">
                  <c:v>353</c:v>
                </c:pt>
                <c:pt idx="1978">
                  <c:v>438</c:v>
                </c:pt>
                <c:pt idx="1979">
                  <c:v>486</c:v>
                </c:pt>
                <c:pt idx="1980">
                  <c:v>561</c:v>
                </c:pt>
                <c:pt idx="1981">
                  <c:v>557</c:v>
                </c:pt>
                <c:pt idx="1982">
                  <c:v>569</c:v>
                </c:pt>
                <c:pt idx="1983">
                  <c:v>742</c:v>
                </c:pt>
                <c:pt idx="1984">
                  <c:v>882</c:v>
                </c:pt>
                <c:pt idx="1985">
                  <c:v>700</c:v>
                </c:pt>
                <c:pt idx="1986">
                  <c:v>452</c:v>
                </c:pt>
                <c:pt idx="1987">
                  <c:v>618</c:v>
                </c:pt>
                <c:pt idx="1988">
                  <c:v>484</c:v>
                </c:pt>
                <c:pt idx="1989">
                  <c:v>526</c:v>
                </c:pt>
                <c:pt idx="1990">
                  <c:v>419</c:v>
                </c:pt>
                <c:pt idx="1991">
                  <c:v>177</c:v>
                </c:pt>
                <c:pt idx="1992">
                  <c:v>103</c:v>
                </c:pt>
                <c:pt idx="1993">
                  <c:v>68</c:v>
                </c:pt>
                <c:pt idx="1994">
                  <c:v>59</c:v>
                </c:pt>
                <c:pt idx="1995">
                  <c:v>148</c:v>
                </c:pt>
                <c:pt idx="1996">
                  <c:v>229</c:v>
                </c:pt>
                <c:pt idx="1997">
                  <c:v>363</c:v>
                </c:pt>
                <c:pt idx="1998">
                  <c:v>563</c:v>
                </c:pt>
                <c:pt idx="1999">
                  <c:v>868</c:v>
                </c:pt>
                <c:pt idx="2000">
                  <c:v>760</c:v>
                </c:pt>
                <c:pt idx="2001">
                  <c:v>474</c:v>
                </c:pt>
                <c:pt idx="2002">
                  <c:v>450</c:v>
                </c:pt>
                <c:pt idx="2003">
                  <c:v>466</c:v>
                </c:pt>
                <c:pt idx="2004">
                  <c:v>531</c:v>
                </c:pt>
                <c:pt idx="2005">
                  <c:v>605</c:v>
                </c:pt>
                <c:pt idx="2006">
                  <c:v>753</c:v>
                </c:pt>
                <c:pt idx="2007">
                  <c:v>941</c:v>
                </c:pt>
                <c:pt idx="2008">
                  <c:v>1097</c:v>
                </c:pt>
                <c:pt idx="2009">
                  <c:v>1196</c:v>
                </c:pt>
                <c:pt idx="2010">
                  <c:v>936</c:v>
                </c:pt>
                <c:pt idx="2011">
                  <c:v>719</c:v>
                </c:pt>
                <c:pt idx="2012">
                  <c:v>766</c:v>
                </c:pt>
                <c:pt idx="2013">
                  <c:v>699</c:v>
                </c:pt>
                <c:pt idx="2014">
                  <c:v>454</c:v>
                </c:pt>
                <c:pt idx="2015">
                  <c:v>238</c:v>
                </c:pt>
                <c:pt idx="2016">
                  <c:v>112</c:v>
                </c:pt>
                <c:pt idx="2017">
                  <c:v>86</c:v>
                </c:pt>
                <c:pt idx="2018">
                  <c:v>48</c:v>
                </c:pt>
                <c:pt idx="2019">
                  <c:v>108</c:v>
                </c:pt>
                <c:pt idx="2020">
                  <c:v>165</c:v>
                </c:pt>
                <c:pt idx="2021">
                  <c:v>304</c:v>
                </c:pt>
                <c:pt idx="2022">
                  <c:v>547</c:v>
                </c:pt>
                <c:pt idx="2023">
                  <c:v>956</c:v>
                </c:pt>
                <c:pt idx="2024">
                  <c:v>831</c:v>
                </c:pt>
                <c:pt idx="2025">
                  <c:v>609</c:v>
                </c:pt>
                <c:pt idx="2026">
                  <c:v>559</c:v>
                </c:pt>
                <c:pt idx="2027">
                  <c:v>567</c:v>
                </c:pt>
                <c:pt idx="2028">
                  <c:v>597</c:v>
                </c:pt>
                <c:pt idx="2029">
                  <c:v>713</c:v>
                </c:pt>
                <c:pt idx="2030">
                  <c:v>885</c:v>
                </c:pt>
                <c:pt idx="2031">
                  <c:v>1130</c:v>
                </c:pt>
                <c:pt idx="2032">
                  <c:v>1363</c:v>
                </c:pt>
                <c:pt idx="2033">
                  <c:v>1585</c:v>
                </c:pt>
                <c:pt idx="2034">
                  <c:v>1134</c:v>
                </c:pt>
                <c:pt idx="2035">
                  <c:v>1004</c:v>
                </c:pt>
                <c:pt idx="2036">
                  <c:v>1171</c:v>
                </c:pt>
                <c:pt idx="2037">
                  <c:v>1107</c:v>
                </c:pt>
                <c:pt idx="2038">
                  <c:v>745</c:v>
                </c:pt>
                <c:pt idx="2039">
                  <c:v>361</c:v>
                </c:pt>
                <c:pt idx="2040">
                  <c:v>217</c:v>
                </c:pt>
                <c:pt idx="2041">
                  <c:v>102</c:v>
                </c:pt>
                <c:pt idx="2042">
                  <c:v>82</c:v>
                </c:pt>
                <c:pt idx="2043">
                  <c:v>138</c:v>
                </c:pt>
                <c:pt idx="2044">
                  <c:v>170</c:v>
                </c:pt>
                <c:pt idx="2045">
                  <c:v>289</c:v>
                </c:pt>
                <c:pt idx="2046">
                  <c:v>685</c:v>
                </c:pt>
                <c:pt idx="2047">
                  <c:v>1179</c:v>
                </c:pt>
                <c:pt idx="2048">
                  <c:v>944</c:v>
                </c:pt>
                <c:pt idx="2049">
                  <c:v>671</c:v>
                </c:pt>
                <c:pt idx="2050">
                  <c:v>692</c:v>
                </c:pt>
                <c:pt idx="2051">
                  <c:v>686</c:v>
                </c:pt>
                <c:pt idx="2052">
                  <c:v>769</c:v>
                </c:pt>
                <c:pt idx="2053">
                  <c:v>854</c:v>
                </c:pt>
                <c:pt idx="2054">
                  <c:v>1146</c:v>
                </c:pt>
                <c:pt idx="2055">
                  <c:v>1382</c:v>
                </c:pt>
                <c:pt idx="2056">
                  <c:v>1714</c:v>
                </c:pt>
                <c:pt idx="2057">
                  <c:v>1891</c:v>
                </c:pt>
                <c:pt idx="2058">
                  <c:v>2075</c:v>
                </c:pt>
                <c:pt idx="2059">
                  <c:v>1420</c:v>
                </c:pt>
                <c:pt idx="2060">
                  <c:v>1476</c:v>
                </c:pt>
                <c:pt idx="2061">
                  <c:v>1548</c:v>
                </c:pt>
                <c:pt idx="2062">
                  <c:v>1020</c:v>
                </c:pt>
                <c:pt idx="2063">
                  <c:v>668</c:v>
                </c:pt>
                <c:pt idx="2064">
                  <c:v>285</c:v>
                </c:pt>
                <c:pt idx="2065">
                  <c:v>178</c:v>
                </c:pt>
                <c:pt idx="2066">
                  <c:v>83</c:v>
                </c:pt>
                <c:pt idx="2067">
                  <c:v>132</c:v>
                </c:pt>
                <c:pt idx="2068">
                  <c:v>196</c:v>
                </c:pt>
                <c:pt idx="2069">
                  <c:v>340</c:v>
                </c:pt>
                <c:pt idx="2070">
                  <c:v>700</c:v>
                </c:pt>
                <c:pt idx="2071">
                  <c:v>1061</c:v>
                </c:pt>
                <c:pt idx="2072">
                  <c:v>1041</c:v>
                </c:pt>
                <c:pt idx="2073">
                  <c:v>774</c:v>
                </c:pt>
                <c:pt idx="2074">
                  <c:v>817</c:v>
                </c:pt>
                <c:pt idx="2075">
                  <c:v>714</c:v>
                </c:pt>
                <c:pt idx="2076">
                  <c:v>738</c:v>
                </c:pt>
                <c:pt idx="2077">
                  <c:v>949</c:v>
                </c:pt>
                <c:pt idx="2078">
                  <c:v>1217</c:v>
                </c:pt>
                <c:pt idx="2079">
                  <c:v>1486</c:v>
                </c:pt>
                <c:pt idx="2080">
                  <c:v>1627</c:v>
                </c:pt>
                <c:pt idx="2081">
                  <c:v>1871</c:v>
                </c:pt>
                <c:pt idx="2082">
                  <c:v>1798</c:v>
                </c:pt>
                <c:pt idx="2083">
                  <c:v>1508</c:v>
                </c:pt>
                <c:pt idx="2084">
                  <c:v>1634</c:v>
                </c:pt>
                <c:pt idx="2085">
                  <c:v>1696</c:v>
                </c:pt>
                <c:pt idx="2086">
                  <c:v>1442</c:v>
                </c:pt>
                <c:pt idx="2087">
                  <c:v>848</c:v>
                </c:pt>
                <c:pt idx="2088">
                  <c:v>355</c:v>
                </c:pt>
                <c:pt idx="2089">
                  <c:v>223</c:v>
                </c:pt>
                <c:pt idx="2090">
                  <c:v>136</c:v>
                </c:pt>
                <c:pt idx="2091">
                  <c:v>209</c:v>
                </c:pt>
                <c:pt idx="2092">
                  <c:v>230</c:v>
                </c:pt>
                <c:pt idx="2093">
                  <c:v>337</c:v>
                </c:pt>
                <c:pt idx="2094">
                  <c:v>580</c:v>
                </c:pt>
                <c:pt idx="2095">
                  <c:v>991</c:v>
                </c:pt>
                <c:pt idx="2096">
                  <c:v>886</c:v>
                </c:pt>
                <c:pt idx="2097">
                  <c:v>672</c:v>
                </c:pt>
                <c:pt idx="2098">
                  <c:v>639</c:v>
                </c:pt>
                <c:pt idx="2099">
                  <c:v>736</c:v>
                </c:pt>
                <c:pt idx="2100">
                  <c:v>722</c:v>
                </c:pt>
                <c:pt idx="2101">
                  <c:v>828</c:v>
                </c:pt>
                <c:pt idx="2102">
                  <c:v>1044</c:v>
                </c:pt>
                <c:pt idx="2103">
                  <c:v>1330</c:v>
                </c:pt>
                <c:pt idx="2104">
                  <c:v>1457</c:v>
                </c:pt>
                <c:pt idx="2105">
                  <c:v>1400</c:v>
                </c:pt>
                <c:pt idx="2106">
                  <c:v>1360</c:v>
                </c:pt>
                <c:pt idx="2107">
                  <c:v>1007</c:v>
                </c:pt>
                <c:pt idx="2108">
                  <c:v>909</c:v>
                </c:pt>
                <c:pt idx="2109">
                  <c:v>1176</c:v>
                </c:pt>
                <c:pt idx="2110">
                  <c:v>1295</c:v>
                </c:pt>
                <c:pt idx="2111">
                  <c:v>1108</c:v>
                </c:pt>
                <c:pt idx="2112">
                  <c:v>686</c:v>
                </c:pt>
                <c:pt idx="2113">
                  <c:v>518</c:v>
                </c:pt>
                <c:pt idx="2114">
                  <c:v>330</c:v>
                </c:pt>
                <c:pt idx="2115">
                  <c:v>311</c:v>
                </c:pt>
                <c:pt idx="2116">
                  <c:v>172</c:v>
                </c:pt>
                <c:pt idx="2117">
                  <c:v>180</c:v>
                </c:pt>
                <c:pt idx="2118">
                  <c:v>190</c:v>
                </c:pt>
                <c:pt idx="2119">
                  <c:v>261</c:v>
                </c:pt>
                <c:pt idx="2120">
                  <c:v>328</c:v>
                </c:pt>
                <c:pt idx="2121">
                  <c:v>454</c:v>
                </c:pt>
                <c:pt idx="2122">
                  <c:v>537</c:v>
                </c:pt>
                <c:pt idx="2123">
                  <c:v>507</c:v>
                </c:pt>
                <c:pt idx="2124">
                  <c:v>542</c:v>
                </c:pt>
                <c:pt idx="2125">
                  <c:v>577</c:v>
                </c:pt>
                <c:pt idx="2126">
                  <c:v>721</c:v>
                </c:pt>
                <c:pt idx="2127">
                  <c:v>966</c:v>
                </c:pt>
                <c:pt idx="2128">
                  <c:v>1067</c:v>
                </c:pt>
                <c:pt idx="2129">
                  <c:v>907</c:v>
                </c:pt>
                <c:pt idx="2130">
                  <c:v>945</c:v>
                </c:pt>
                <c:pt idx="2131">
                  <c:v>743</c:v>
                </c:pt>
                <c:pt idx="2132">
                  <c:v>787</c:v>
                </c:pt>
                <c:pt idx="2133">
                  <c:v>924</c:v>
                </c:pt>
                <c:pt idx="2134">
                  <c:v>1052</c:v>
                </c:pt>
                <c:pt idx="2135">
                  <c:v>1078</c:v>
                </c:pt>
                <c:pt idx="2136">
                  <c:v>783</c:v>
                </c:pt>
                <c:pt idx="2137">
                  <c:v>677</c:v>
                </c:pt>
                <c:pt idx="2138">
                  <c:v>614</c:v>
                </c:pt>
                <c:pt idx="2139">
                  <c:v>435</c:v>
                </c:pt>
                <c:pt idx="2140">
                  <c:v>176</c:v>
                </c:pt>
                <c:pt idx="2141">
                  <c:v>134</c:v>
                </c:pt>
                <c:pt idx="2142">
                  <c:v>150</c:v>
                </c:pt>
                <c:pt idx="2143">
                  <c:v>190</c:v>
                </c:pt>
                <c:pt idx="2144">
                  <c:v>317</c:v>
                </c:pt>
                <c:pt idx="2145">
                  <c:v>421</c:v>
                </c:pt>
                <c:pt idx="2146">
                  <c:v>462</c:v>
                </c:pt>
                <c:pt idx="2147">
                  <c:v>466</c:v>
                </c:pt>
                <c:pt idx="2148">
                  <c:v>481</c:v>
                </c:pt>
                <c:pt idx="2149">
                  <c:v>568</c:v>
                </c:pt>
                <c:pt idx="2150">
                  <c:v>628</c:v>
                </c:pt>
                <c:pt idx="2151">
                  <c:v>795</c:v>
                </c:pt>
                <c:pt idx="2152">
                  <c:v>775</c:v>
                </c:pt>
                <c:pt idx="2153">
                  <c:v>785</c:v>
                </c:pt>
                <c:pt idx="2154">
                  <c:v>640</c:v>
                </c:pt>
                <c:pt idx="2155">
                  <c:v>539</c:v>
                </c:pt>
                <c:pt idx="2156">
                  <c:v>536</c:v>
                </c:pt>
                <c:pt idx="2157">
                  <c:v>566</c:v>
                </c:pt>
                <c:pt idx="2158">
                  <c:v>459</c:v>
                </c:pt>
                <c:pt idx="2159">
                  <c:v>239</c:v>
                </c:pt>
                <c:pt idx="2160">
                  <c:v>141</c:v>
                </c:pt>
                <c:pt idx="2161">
                  <c:v>100</c:v>
                </c:pt>
                <c:pt idx="2162">
                  <c:v>88</c:v>
                </c:pt>
                <c:pt idx="2163">
                  <c:v>166</c:v>
                </c:pt>
                <c:pt idx="2164">
                  <c:v>187</c:v>
                </c:pt>
                <c:pt idx="2165">
                  <c:v>284</c:v>
                </c:pt>
                <c:pt idx="2166">
                  <c:v>564</c:v>
                </c:pt>
                <c:pt idx="2167">
                  <c:v>891</c:v>
                </c:pt>
                <c:pt idx="2168">
                  <c:v>861</c:v>
                </c:pt>
                <c:pt idx="2169">
                  <c:v>548</c:v>
                </c:pt>
                <c:pt idx="2170">
                  <c:v>502</c:v>
                </c:pt>
                <c:pt idx="2171">
                  <c:v>534</c:v>
                </c:pt>
                <c:pt idx="2172">
                  <c:v>573</c:v>
                </c:pt>
                <c:pt idx="2173">
                  <c:v>653</c:v>
                </c:pt>
                <c:pt idx="2174">
                  <c:v>748</c:v>
                </c:pt>
                <c:pt idx="2175">
                  <c:v>926</c:v>
                </c:pt>
                <c:pt idx="2176">
                  <c:v>1135</c:v>
                </c:pt>
                <c:pt idx="2177">
                  <c:v>1115</c:v>
                </c:pt>
                <c:pt idx="2178">
                  <c:v>941</c:v>
                </c:pt>
                <c:pt idx="2179">
                  <c:v>877</c:v>
                </c:pt>
                <c:pt idx="2180">
                  <c:v>919</c:v>
                </c:pt>
                <c:pt idx="2181">
                  <c:v>737</c:v>
                </c:pt>
                <c:pt idx="2182">
                  <c:v>478</c:v>
                </c:pt>
                <c:pt idx="2183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05A-9D4B-05CE6E638E06}"/>
            </c:ext>
          </c:extLst>
        </c:ser>
        <c:ser>
          <c:idx val="2"/>
          <c:order val="2"/>
          <c:tx>
            <c:strRef>
              <c:f>'[1]3Month Charts'!$I$1</c:f>
              <c:strCache>
                <c:ptCount val="1"/>
                <c:pt idx="0">
                  <c:v>Bike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'[1]3Month Charts'!$F$2:$F$2185</c:f>
              <c:numCache>
                <c:formatCode>m/d/yy\ h:mm;@</c:formatCode>
                <c:ptCount val="2184"/>
                <c:pt idx="0">
                  <c:v>41730</c:v>
                </c:pt>
                <c:pt idx="1">
                  <c:v>41730.041666666664</c:v>
                </c:pt>
                <c:pt idx="2">
                  <c:v>41730.083333333328</c:v>
                </c:pt>
                <c:pt idx="3">
                  <c:v>41730.124999999993</c:v>
                </c:pt>
                <c:pt idx="4">
                  <c:v>41730.166666666657</c:v>
                </c:pt>
                <c:pt idx="5">
                  <c:v>41730.208333333321</c:v>
                </c:pt>
                <c:pt idx="6">
                  <c:v>41730.249999999985</c:v>
                </c:pt>
                <c:pt idx="7">
                  <c:v>41730.29166666665</c:v>
                </c:pt>
                <c:pt idx="8">
                  <c:v>41730.333333333314</c:v>
                </c:pt>
                <c:pt idx="9">
                  <c:v>41730.374999999978</c:v>
                </c:pt>
                <c:pt idx="10">
                  <c:v>41730.416666666642</c:v>
                </c:pt>
                <c:pt idx="11">
                  <c:v>41730.458333333307</c:v>
                </c:pt>
                <c:pt idx="12">
                  <c:v>41730.499999999971</c:v>
                </c:pt>
                <c:pt idx="13">
                  <c:v>41730.541666666635</c:v>
                </c:pt>
                <c:pt idx="14">
                  <c:v>41730.583333333299</c:v>
                </c:pt>
                <c:pt idx="15">
                  <c:v>41730.624999999964</c:v>
                </c:pt>
                <c:pt idx="16">
                  <c:v>41730.666666666628</c:v>
                </c:pt>
                <c:pt idx="17">
                  <c:v>41730.708333333292</c:v>
                </c:pt>
                <c:pt idx="18">
                  <c:v>41730.749999999956</c:v>
                </c:pt>
                <c:pt idx="19">
                  <c:v>41730.791666666621</c:v>
                </c:pt>
                <c:pt idx="20">
                  <c:v>41730.833333333285</c:v>
                </c:pt>
                <c:pt idx="21">
                  <c:v>41730.874999999949</c:v>
                </c:pt>
                <c:pt idx="22">
                  <c:v>41730.916666666613</c:v>
                </c:pt>
                <c:pt idx="23">
                  <c:v>41730.958333333278</c:v>
                </c:pt>
                <c:pt idx="24">
                  <c:v>41730.999999999942</c:v>
                </c:pt>
                <c:pt idx="25">
                  <c:v>41731.041666666606</c:v>
                </c:pt>
                <c:pt idx="26">
                  <c:v>41731.08333333327</c:v>
                </c:pt>
                <c:pt idx="27">
                  <c:v>41731.124999999935</c:v>
                </c:pt>
                <c:pt idx="28">
                  <c:v>41731.166666666599</c:v>
                </c:pt>
                <c:pt idx="29">
                  <c:v>41731.208333333263</c:v>
                </c:pt>
                <c:pt idx="30">
                  <c:v>41731.249999999927</c:v>
                </c:pt>
                <c:pt idx="31">
                  <c:v>41731.291666666591</c:v>
                </c:pt>
                <c:pt idx="32">
                  <c:v>41731.333333333256</c:v>
                </c:pt>
                <c:pt idx="33">
                  <c:v>41731.37499999992</c:v>
                </c:pt>
                <c:pt idx="34">
                  <c:v>41731.416666666584</c:v>
                </c:pt>
                <c:pt idx="35">
                  <c:v>41731.458333333248</c:v>
                </c:pt>
                <c:pt idx="36">
                  <c:v>41731.499999999913</c:v>
                </c:pt>
                <c:pt idx="37">
                  <c:v>41731.541666666577</c:v>
                </c:pt>
                <c:pt idx="38">
                  <c:v>41731.583333333241</c:v>
                </c:pt>
                <c:pt idx="39">
                  <c:v>41731.624999999905</c:v>
                </c:pt>
                <c:pt idx="40">
                  <c:v>41731.66666666657</c:v>
                </c:pt>
                <c:pt idx="41">
                  <c:v>41731.708333333234</c:v>
                </c:pt>
                <c:pt idx="42">
                  <c:v>41731.749999999898</c:v>
                </c:pt>
                <c:pt idx="43">
                  <c:v>41731.791666666562</c:v>
                </c:pt>
                <c:pt idx="44">
                  <c:v>41731.833333333227</c:v>
                </c:pt>
                <c:pt idx="45">
                  <c:v>41731.874999999891</c:v>
                </c:pt>
                <c:pt idx="46">
                  <c:v>41731.916666666555</c:v>
                </c:pt>
                <c:pt idx="47">
                  <c:v>41731.958333333219</c:v>
                </c:pt>
                <c:pt idx="48">
                  <c:v>41731.999999999884</c:v>
                </c:pt>
                <c:pt idx="49">
                  <c:v>41732.041666666548</c:v>
                </c:pt>
                <c:pt idx="50">
                  <c:v>41732.083333333212</c:v>
                </c:pt>
                <c:pt idx="51">
                  <c:v>41732.124999999876</c:v>
                </c:pt>
                <c:pt idx="52">
                  <c:v>41732.166666666541</c:v>
                </c:pt>
                <c:pt idx="53">
                  <c:v>41732.208333333205</c:v>
                </c:pt>
                <c:pt idx="54">
                  <c:v>41732.249999999869</c:v>
                </c:pt>
                <c:pt idx="55">
                  <c:v>41732.291666666533</c:v>
                </c:pt>
                <c:pt idx="56">
                  <c:v>41732.333333333198</c:v>
                </c:pt>
                <c:pt idx="57">
                  <c:v>41732.374999999862</c:v>
                </c:pt>
                <c:pt idx="58">
                  <c:v>41732.416666666526</c:v>
                </c:pt>
                <c:pt idx="59">
                  <c:v>41732.45833333319</c:v>
                </c:pt>
                <c:pt idx="60">
                  <c:v>41732.499999999854</c:v>
                </c:pt>
                <c:pt idx="61">
                  <c:v>41732.541666666519</c:v>
                </c:pt>
                <c:pt idx="62">
                  <c:v>41732.583333333183</c:v>
                </c:pt>
                <c:pt idx="63">
                  <c:v>41732.624999999847</c:v>
                </c:pt>
                <c:pt idx="64">
                  <c:v>41732.666666666511</c:v>
                </c:pt>
                <c:pt idx="65">
                  <c:v>41732.708333333176</c:v>
                </c:pt>
                <c:pt idx="66">
                  <c:v>41732.74999999984</c:v>
                </c:pt>
                <c:pt idx="67">
                  <c:v>41732.791666666504</c:v>
                </c:pt>
                <c:pt idx="68">
                  <c:v>41732.833333333168</c:v>
                </c:pt>
                <c:pt idx="69">
                  <c:v>41732.874999999833</c:v>
                </c:pt>
                <c:pt idx="70">
                  <c:v>41732.916666666497</c:v>
                </c:pt>
                <c:pt idx="71">
                  <c:v>41732.958333333161</c:v>
                </c:pt>
                <c:pt idx="72">
                  <c:v>41732.999999999825</c:v>
                </c:pt>
                <c:pt idx="73">
                  <c:v>41733.04166666649</c:v>
                </c:pt>
                <c:pt idx="74">
                  <c:v>41733.083333333154</c:v>
                </c:pt>
                <c:pt idx="75">
                  <c:v>41733.124999999818</c:v>
                </c:pt>
                <c:pt idx="76">
                  <c:v>41733.166666666482</c:v>
                </c:pt>
                <c:pt idx="77">
                  <c:v>41733.208333333147</c:v>
                </c:pt>
                <c:pt idx="78">
                  <c:v>41733.249999999811</c:v>
                </c:pt>
                <c:pt idx="79">
                  <c:v>41733.291666666475</c:v>
                </c:pt>
                <c:pt idx="80">
                  <c:v>41733.333333333139</c:v>
                </c:pt>
                <c:pt idx="81">
                  <c:v>41733.374999999804</c:v>
                </c:pt>
                <c:pt idx="82">
                  <c:v>41733.416666666468</c:v>
                </c:pt>
                <c:pt idx="83">
                  <c:v>41733.458333333132</c:v>
                </c:pt>
                <c:pt idx="84">
                  <c:v>41733.499999999796</c:v>
                </c:pt>
                <c:pt idx="85">
                  <c:v>41733.541666666461</c:v>
                </c:pt>
                <c:pt idx="86">
                  <c:v>41733.583333333125</c:v>
                </c:pt>
                <c:pt idx="87">
                  <c:v>41733.624999999789</c:v>
                </c:pt>
                <c:pt idx="88">
                  <c:v>41733.666666666453</c:v>
                </c:pt>
                <c:pt idx="89">
                  <c:v>41733.708333333117</c:v>
                </c:pt>
                <c:pt idx="90">
                  <c:v>41733.749999999782</c:v>
                </c:pt>
                <c:pt idx="91">
                  <c:v>41733.791666666446</c:v>
                </c:pt>
                <c:pt idx="92">
                  <c:v>41733.83333333311</c:v>
                </c:pt>
                <c:pt idx="93">
                  <c:v>41733.874999999774</c:v>
                </c:pt>
                <c:pt idx="94">
                  <c:v>41733.916666666439</c:v>
                </c:pt>
                <c:pt idx="95">
                  <c:v>41733.958333333103</c:v>
                </c:pt>
                <c:pt idx="96">
                  <c:v>41733.999999999767</c:v>
                </c:pt>
                <c:pt idx="97">
                  <c:v>41734.041666666431</c:v>
                </c:pt>
                <c:pt idx="98">
                  <c:v>41734.083333333096</c:v>
                </c:pt>
                <c:pt idx="99">
                  <c:v>41734.12499999976</c:v>
                </c:pt>
                <c:pt idx="100">
                  <c:v>41734.166666666424</c:v>
                </c:pt>
                <c:pt idx="101">
                  <c:v>41734.208333333088</c:v>
                </c:pt>
                <c:pt idx="102">
                  <c:v>41734.249999999753</c:v>
                </c:pt>
                <c:pt idx="103">
                  <c:v>41734.291666666417</c:v>
                </c:pt>
                <c:pt idx="104">
                  <c:v>41734.333333333081</c:v>
                </c:pt>
                <c:pt idx="105">
                  <c:v>41734.374999999745</c:v>
                </c:pt>
                <c:pt idx="106">
                  <c:v>41734.41666666641</c:v>
                </c:pt>
                <c:pt idx="107">
                  <c:v>41734.458333333074</c:v>
                </c:pt>
                <c:pt idx="108">
                  <c:v>41734.499999999738</c:v>
                </c:pt>
                <c:pt idx="109">
                  <c:v>41734.541666666402</c:v>
                </c:pt>
                <c:pt idx="110">
                  <c:v>41734.583333333067</c:v>
                </c:pt>
                <c:pt idx="111">
                  <c:v>41734.624999999731</c:v>
                </c:pt>
                <c:pt idx="112">
                  <c:v>41734.666666666395</c:v>
                </c:pt>
                <c:pt idx="113">
                  <c:v>41734.708333333059</c:v>
                </c:pt>
                <c:pt idx="114">
                  <c:v>41734.749999999724</c:v>
                </c:pt>
                <c:pt idx="115">
                  <c:v>41734.791666666388</c:v>
                </c:pt>
                <c:pt idx="116">
                  <c:v>41734.833333333052</c:v>
                </c:pt>
                <c:pt idx="117">
                  <c:v>41734.874999999716</c:v>
                </c:pt>
                <c:pt idx="118">
                  <c:v>41734.91666666638</c:v>
                </c:pt>
                <c:pt idx="119">
                  <c:v>41734.958333333045</c:v>
                </c:pt>
                <c:pt idx="120">
                  <c:v>41734.999999999709</c:v>
                </c:pt>
                <c:pt idx="121">
                  <c:v>41735.041666666373</c:v>
                </c:pt>
                <c:pt idx="122">
                  <c:v>41735.083333333037</c:v>
                </c:pt>
                <c:pt idx="123">
                  <c:v>41735.124999999702</c:v>
                </c:pt>
                <c:pt idx="124">
                  <c:v>41735.166666666366</c:v>
                </c:pt>
                <c:pt idx="125">
                  <c:v>41735.20833333303</c:v>
                </c:pt>
                <c:pt idx="126">
                  <c:v>41735.249999999694</c:v>
                </c:pt>
                <c:pt idx="127">
                  <c:v>41735.291666666359</c:v>
                </c:pt>
                <c:pt idx="128">
                  <c:v>41735.333333333023</c:v>
                </c:pt>
                <c:pt idx="129">
                  <c:v>41735.374999999687</c:v>
                </c:pt>
                <c:pt idx="130">
                  <c:v>41735.416666666351</c:v>
                </c:pt>
                <c:pt idx="131">
                  <c:v>41735.458333333016</c:v>
                </c:pt>
                <c:pt idx="132">
                  <c:v>41735.49999999968</c:v>
                </c:pt>
                <c:pt idx="133">
                  <c:v>41735.541666666344</c:v>
                </c:pt>
                <c:pt idx="134">
                  <c:v>41735.583333333008</c:v>
                </c:pt>
                <c:pt idx="135">
                  <c:v>41735.624999999673</c:v>
                </c:pt>
                <c:pt idx="136">
                  <c:v>41735.666666666337</c:v>
                </c:pt>
                <c:pt idx="137">
                  <c:v>41735.708333333001</c:v>
                </c:pt>
                <c:pt idx="138">
                  <c:v>41735.749999999665</c:v>
                </c:pt>
                <c:pt idx="139">
                  <c:v>41735.79166666633</c:v>
                </c:pt>
                <c:pt idx="140">
                  <c:v>41735.833333332994</c:v>
                </c:pt>
                <c:pt idx="141">
                  <c:v>41735.874999999658</c:v>
                </c:pt>
                <c:pt idx="142">
                  <c:v>41735.916666666322</c:v>
                </c:pt>
                <c:pt idx="143">
                  <c:v>41735.958333332987</c:v>
                </c:pt>
                <c:pt idx="144">
                  <c:v>41735.999999999651</c:v>
                </c:pt>
                <c:pt idx="145">
                  <c:v>41736.041666666315</c:v>
                </c:pt>
                <c:pt idx="146">
                  <c:v>41736.083333332979</c:v>
                </c:pt>
                <c:pt idx="147">
                  <c:v>41736.124999999643</c:v>
                </c:pt>
                <c:pt idx="148">
                  <c:v>41736.166666666308</c:v>
                </c:pt>
                <c:pt idx="149">
                  <c:v>41736.208333332972</c:v>
                </c:pt>
                <c:pt idx="150">
                  <c:v>41736.249999999636</c:v>
                </c:pt>
                <c:pt idx="151">
                  <c:v>41736.2916666663</c:v>
                </c:pt>
                <c:pt idx="152">
                  <c:v>41736.333333332965</c:v>
                </c:pt>
                <c:pt idx="153">
                  <c:v>41736.374999999629</c:v>
                </c:pt>
                <c:pt idx="154">
                  <c:v>41736.416666666293</c:v>
                </c:pt>
                <c:pt idx="155">
                  <c:v>41736.458333332957</c:v>
                </c:pt>
                <c:pt idx="156">
                  <c:v>41736.499999999622</c:v>
                </c:pt>
                <c:pt idx="157">
                  <c:v>41736.541666666286</c:v>
                </c:pt>
                <c:pt idx="158">
                  <c:v>41736.58333333295</c:v>
                </c:pt>
                <c:pt idx="159">
                  <c:v>41736.624999999614</c:v>
                </c:pt>
                <c:pt idx="160">
                  <c:v>41736.666666666279</c:v>
                </c:pt>
                <c:pt idx="161">
                  <c:v>41736.708333332943</c:v>
                </c:pt>
                <c:pt idx="162">
                  <c:v>41736.749999999607</c:v>
                </c:pt>
                <c:pt idx="163">
                  <c:v>41736.791666666271</c:v>
                </c:pt>
                <c:pt idx="164">
                  <c:v>41736.833333332936</c:v>
                </c:pt>
                <c:pt idx="165">
                  <c:v>41736.8749999996</c:v>
                </c:pt>
                <c:pt idx="166">
                  <c:v>41736.916666666264</c:v>
                </c:pt>
                <c:pt idx="167">
                  <c:v>41736.958333332928</c:v>
                </c:pt>
                <c:pt idx="168">
                  <c:v>41736.999999999593</c:v>
                </c:pt>
                <c:pt idx="169">
                  <c:v>41737.041666666257</c:v>
                </c:pt>
                <c:pt idx="170">
                  <c:v>41737.083333332921</c:v>
                </c:pt>
                <c:pt idx="171">
                  <c:v>41737.124999999585</c:v>
                </c:pt>
                <c:pt idx="172">
                  <c:v>41737.16666666625</c:v>
                </c:pt>
                <c:pt idx="173">
                  <c:v>41737.208333332914</c:v>
                </c:pt>
                <c:pt idx="174">
                  <c:v>41737.249999999578</c:v>
                </c:pt>
                <c:pt idx="175">
                  <c:v>41737.291666666242</c:v>
                </c:pt>
                <c:pt idx="176">
                  <c:v>41737.333333332906</c:v>
                </c:pt>
                <c:pt idx="177">
                  <c:v>41737.374999999571</c:v>
                </c:pt>
                <c:pt idx="178">
                  <c:v>41737.416666666235</c:v>
                </c:pt>
                <c:pt idx="179">
                  <c:v>41737.458333332899</c:v>
                </c:pt>
                <c:pt idx="180">
                  <c:v>41737.499999999563</c:v>
                </c:pt>
                <c:pt idx="181">
                  <c:v>41737.541666666228</c:v>
                </c:pt>
                <c:pt idx="182">
                  <c:v>41737.583333332892</c:v>
                </c:pt>
                <c:pt idx="183">
                  <c:v>41737.624999999556</c:v>
                </c:pt>
                <c:pt idx="184">
                  <c:v>41737.66666666622</c:v>
                </c:pt>
                <c:pt idx="185">
                  <c:v>41737.708333332885</c:v>
                </c:pt>
                <c:pt idx="186">
                  <c:v>41737.749999999549</c:v>
                </c:pt>
                <c:pt idx="187">
                  <c:v>41737.791666666213</c:v>
                </c:pt>
                <c:pt idx="188">
                  <c:v>41737.833333332877</c:v>
                </c:pt>
                <c:pt idx="189">
                  <c:v>41737.874999999542</c:v>
                </c:pt>
                <c:pt idx="190">
                  <c:v>41737.916666666206</c:v>
                </c:pt>
                <c:pt idx="191">
                  <c:v>41737.95833333287</c:v>
                </c:pt>
                <c:pt idx="192">
                  <c:v>41737.999999999534</c:v>
                </c:pt>
                <c:pt idx="193">
                  <c:v>41738.041666666199</c:v>
                </c:pt>
                <c:pt idx="194">
                  <c:v>41738.083333332863</c:v>
                </c:pt>
                <c:pt idx="195">
                  <c:v>41738.124999999527</c:v>
                </c:pt>
                <c:pt idx="196">
                  <c:v>41738.166666666191</c:v>
                </c:pt>
                <c:pt idx="197">
                  <c:v>41738.208333332856</c:v>
                </c:pt>
                <c:pt idx="198">
                  <c:v>41738.24999999952</c:v>
                </c:pt>
                <c:pt idx="199">
                  <c:v>41738.291666666184</c:v>
                </c:pt>
                <c:pt idx="200">
                  <c:v>41738.333333332848</c:v>
                </c:pt>
                <c:pt idx="201">
                  <c:v>41738.374999999513</c:v>
                </c:pt>
                <c:pt idx="202">
                  <c:v>41738.416666666177</c:v>
                </c:pt>
                <c:pt idx="203">
                  <c:v>41738.458333332841</c:v>
                </c:pt>
                <c:pt idx="204">
                  <c:v>41738.499999999505</c:v>
                </c:pt>
                <c:pt idx="205">
                  <c:v>41738.541666666169</c:v>
                </c:pt>
                <c:pt idx="206">
                  <c:v>41738.583333332834</c:v>
                </c:pt>
                <c:pt idx="207">
                  <c:v>41738.624999999498</c:v>
                </c:pt>
                <c:pt idx="208">
                  <c:v>41738.666666666162</c:v>
                </c:pt>
                <c:pt idx="209">
                  <c:v>41738.708333332826</c:v>
                </c:pt>
                <c:pt idx="210">
                  <c:v>41738.749999999491</c:v>
                </c:pt>
                <c:pt idx="211">
                  <c:v>41738.791666666155</c:v>
                </c:pt>
                <c:pt idx="212">
                  <c:v>41738.833333332819</c:v>
                </c:pt>
                <c:pt idx="213">
                  <c:v>41738.874999999483</c:v>
                </c:pt>
                <c:pt idx="214">
                  <c:v>41738.916666666148</c:v>
                </c:pt>
                <c:pt idx="215">
                  <c:v>41738.958333332812</c:v>
                </c:pt>
                <c:pt idx="216">
                  <c:v>41738.999999999476</c:v>
                </c:pt>
                <c:pt idx="217">
                  <c:v>41739.04166666614</c:v>
                </c:pt>
                <c:pt idx="218">
                  <c:v>41739.083333332805</c:v>
                </c:pt>
                <c:pt idx="219">
                  <c:v>41739.124999999469</c:v>
                </c:pt>
                <c:pt idx="220">
                  <c:v>41739.166666666133</c:v>
                </c:pt>
                <c:pt idx="221">
                  <c:v>41739.208333332797</c:v>
                </c:pt>
                <c:pt idx="222">
                  <c:v>41739.249999999462</c:v>
                </c:pt>
                <c:pt idx="223">
                  <c:v>41739.291666666126</c:v>
                </c:pt>
                <c:pt idx="224">
                  <c:v>41739.33333333279</c:v>
                </c:pt>
                <c:pt idx="225">
                  <c:v>41739.374999999454</c:v>
                </c:pt>
                <c:pt idx="226">
                  <c:v>41739.416666666119</c:v>
                </c:pt>
                <c:pt idx="227">
                  <c:v>41739.458333332783</c:v>
                </c:pt>
                <c:pt idx="228">
                  <c:v>41739.499999999447</c:v>
                </c:pt>
                <c:pt idx="229">
                  <c:v>41739.541666666111</c:v>
                </c:pt>
                <c:pt idx="230">
                  <c:v>41739.583333332776</c:v>
                </c:pt>
                <c:pt idx="231">
                  <c:v>41739.62499999944</c:v>
                </c:pt>
                <c:pt idx="232">
                  <c:v>41739.666666666104</c:v>
                </c:pt>
                <c:pt idx="233">
                  <c:v>41739.708333332768</c:v>
                </c:pt>
                <c:pt idx="234">
                  <c:v>41739.749999999432</c:v>
                </c:pt>
                <c:pt idx="235">
                  <c:v>41739.791666666097</c:v>
                </c:pt>
                <c:pt idx="236">
                  <c:v>41739.833333332761</c:v>
                </c:pt>
                <c:pt idx="237">
                  <c:v>41739.874999999425</c:v>
                </c:pt>
                <c:pt idx="238">
                  <c:v>41739.916666666089</c:v>
                </c:pt>
                <c:pt idx="239">
                  <c:v>41739.958333332754</c:v>
                </c:pt>
                <c:pt idx="240">
                  <c:v>41739.999999999418</c:v>
                </c:pt>
                <c:pt idx="241">
                  <c:v>41740.041666666082</c:v>
                </c:pt>
                <c:pt idx="242">
                  <c:v>41740.083333332746</c:v>
                </c:pt>
                <c:pt idx="243">
                  <c:v>41740.124999999411</c:v>
                </c:pt>
                <c:pt idx="244">
                  <c:v>41740.166666666075</c:v>
                </c:pt>
                <c:pt idx="245">
                  <c:v>41740.208333332739</c:v>
                </c:pt>
                <c:pt idx="246">
                  <c:v>41740.249999999403</c:v>
                </c:pt>
                <c:pt idx="247">
                  <c:v>41740.291666666068</c:v>
                </c:pt>
                <c:pt idx="248">
                  <c:v>41740.333333332732</c:v>
                </c:pt>
                <c:pt idx="249">
                  <c:v>41740.374999999396</c:v>
                </c:pt>
                <c:pt idx="250">
                  <c:v>41740.41666666606</c:v>
                </c:pt>
                <c:pt idx="251">
                  <c:v>41740.458333332725</c:v>
                </c:pt>
                <c:pt idx="252">
                  <c:v>41740.499999999389</c:v>
                </c:pt>
                <c:pt idx="253">
                  <c:v>41740.541666666053</c:v>
                </c:pt>
                <c:pt idx="254">
                  <c:v>41740.583333332717</c:v>
                </c:pt>
                <c:pt idx="255">
                  <c:v>41740.624999999382</c:v>
                </c:pt>
                <c:pt idx="256">
                  <c:v>41740.666666666046</c:v>
                </c:pt>
                <c:pt idx="257">
                  <c:v>41740.70833333271</c:v>
                </c:pt>
                <c:pt idx="258">
                  <c:v>41740.749999999374</c:v>
                </c:pt>
                <c:pt idx="259">
                  <c:v>41740.791666666039</c:v>
                </c:pt>
                <c:pt idx="260">
                  <c:v>41740.833333332703</c:v>
                </c:pt>
                <c:pt idx="261">
                  <c:v>41740.874999999367</c:v>
                </c:pt>
                <c:pt idx="262">
                  <c:v>41740.916666666031</c:v>
                </c:pt>
                <c:pt idx="263">
                  <c:v>41740.958333332695</c:v>
                </c:pt>
                <c:pt idx="264">
                  <c:v>41740.99999999936</c:v>
                </c:pt>
                <c:pt idx="265">
                  <c:v>41741.041666666024</c:v>
                </c:pt>
                <c:pt idx="266">
                  <c:v>41741.083333332688</c:v>
                </c:pt>
                <c:pt idx="267">
                  <c:v>41741.124999999352</c:v>
                </c:pt>
                <c:pt idx="268">
                  <c:v>41741.166666666017</c:v>
                </c:pt>
                <c:pt idx="269">
                  <c:v>41741.208333332681</c:v>
                </c:pt>
                <c:pt idx="270">
                  <c:v>41741.249999999345</c:v>
                </c:pt>
                <c:pt idx="271">
                  <c:v>41741.291666666009</c:v>
                </c:pt>
                <c:pt idx="272">
                  <c:v>41741.333333332674</c:v>
                </c:pt>
                <c:pt idx="273">
                  <c:v>41741.374999999338</c:v>
                </c:pt>
                <c:pt idx="274">
                  <c:v>41741.416666666002</c:v>
                </c:pt>
                <c:pt idx="275">
                  <c:v>41741.458333332666</c:v>
                </c:pt>
                <c:pt idx="276">
                  <c:v>41741.499999999331</c:v>
                </c:pt>
                <c:pt idx="277">
                  <c:v>41741.541666665995</c:v>
                </c:pt>
                <c:pt idx="278">
                  <c:v>41741.583333332659</c:v>
                </c:pt>
                <c:pt idx="279">
                  <c:v>41741.624999999323</c:v>
                </c:pt>
                <c:pt idx="280">
                  <c:v>41741.666666665988</c:v>
                </c:pt>
                <c:pt idx="281">
                  <c:v>41741.708333332652</c:v>
                </c:pt>
                <c:pt idx="282">
                  <c:v>41741.749999999316</c:v>
                </c:pt>
                <c:pt idx="283">
                  <c:v>41741.79166666598</c:v>
                </c:pt>
                <c:pt idx="284">
                  <c:v>41741.833333332645</c:v>
                </c:pt>
                <c:pt idx="285">
                  <c:v>41741.874999999309</c:v>
                </c:pt>
                <c:pt idx="286">
                  <c:v>41741.916666665973</c:v>
                </c:pt>
                <c:pt idx="287">
                  <c:v>41741.958333332637</c:v>
                </c:pt>
                <c:pt idx="288">
                  <c:v>41741.999999999302</c:v>
                </c:pt>
                <c:pt idx="289">
                  <c:v>41742.041666665966</c:v>
                </c:pt>
                <c:pt idx="290">
                  <c:v>41742.08333333263</c:v>
                </c:pt>
                <c:pt idx="291">
                  <c:v>41742.124999999294</c:v>
                </c:pt>
                <c:pt idx="292">
                  <c:v>41742.166666665958</c:v>
                </c:pt>
                <c:pt idx="293">
                  <c:v>41742.208333332623</c:v>
                </c:pt>
                <c:pt idx="294">
                  <c:v>41742.249999999287</c:v>
                </c:pt>
                <c:pt idx="295">
                  <c:v>41742.291666665951</c:v>
                </c:pt>
                <c:pt idx="296">
                  <c:v>41742.333333332615</c:v>
                </c:pt>
                <c:pt idx="297">
                  <c:v>41742.37499999928</c:v>
                </c:pt>
                <c:pt idx="298">
                  <c:v>41742.416666665944</c:v>
                </c:pt>
                <c:pt idx="299">
                  <c:v>41742.458333332608</c:v>
                </c:pt>
                <c:pt idx="300">
                  <c:v>41742.499999999272</c:v>
                </c:pt>
                <c:pt idx="301">
                  <c:v>41742.541666665937</c:v>
                </c:pt>
                <c:pt idx="302">
                  <c:v>41742.583333332601</c:v>
                </c:pt>
                <c:pt idx="303">
                  <c:v>41742.624999999265</c:v>
                </c:pt>
                <c:pt idx="304">
                  <c:v>41742.666666665929</c:v>
                </c:pt>
                <c:pt idx="305">
                  <c:v>41742.708333332594</c:v>
                </c:pt>
                <c:pt idx="306">
                  <c:v>41742.749999999258</c:v>
                </c:pt>
                <c:pt idx="307">
                  <c:v>41742.791666665922</c:v>
                </c:pt>
                <c:pt idx="308">
                  <c:v>41742.833333332586</c:v>
                </c:pt>
                <c:pt idx="309">
                  <c:v>41742.874999999251</c:v>
                </c:pt>
                <c:pt idx="310">
                  <c:v>41742.916666665915</c:v>
                </c:pt>
                <c:pt idx="311">
                  <c:v>41742.958333332579</c:v>
                </c:pt>
                <c:pt idx="312">
                  <c:v>41742.999999999243</c:v>
                </c:pt>
                <c:pt idx="313">
                  <c:v>41743.041666665908</c:v>
                </c:pt>
                <c:pt idx="314">
                  <c:v>41743.083333332572</c:v>
                </c:pt>
                <c:pt idx="315">
                  <c:v>41743.124999999236</c:v>
                </c:pt>
                <c:pt idx="316">
                  <c:v>41743.1666666659</c:v>
                </c:pt>
                <c:pt idx="317">
                  <c:v>41743.208333332565</c:v>
                </c:pt>
                <c:pt idx="318">
                  <c:v>41743.249999999229</c:v>
                </c:pt>
                <c:pt idx="319">
                  <c:v>41743.291666665893</c:v>
                </c:pt>
                <c:pt idx="320">
                  <c:v>41743.333333332557</c:v>
                </c:pt>
                <c:pt idx="321">
                  <c:v>41743.374999999221</c:v>
                </c:pt>
                <c:pt idx="322">
                  <c:v>41743.416666665886</c:v>
                </c:pt>
                <c:pt idx="323">
                  <c:v>41743.45833333255</c:v>
                </c:pt>
                <c:pt idx="324">
                  <c:v>41743.499999999214</c:v>
                </c:pt>
                <c:pt idx="325">
                  <c:v>41743.541666665878</c:v>
                </c:pt>
                <c:pt idx="326">
                  <c:v>41743.583333332543</c:v>
                </c:pt>
                <c:pt idx="327">
                  <c:v>41743.624999999207</c:v>
                </c:pt>
                <c:pt idx="328">
                  <c:v>41743.666666665871</c:v>
                </c:pt>
                <c:pt idx="329">
                  <c:v>41743.708333332535</c:v>
                </c:pt>
                <c:pt idx="330">
                  <c:v>41743.7499999992</c:v>
                </c:pt>
                <c:pt idx="331">
                  <c:v>41743.791666665864</c:v>
                </c:pt>
                <c:pt idx="332">
                  <c:v>41743.833333332528</c:v>
                </c:pt>
                <c:pt idx="333">
                  <c:v>41743.874999999192</c:v>
                </c:pt>
                <c:pt idx="334">
                  <c:v>41743.916666665857</c:v>
                </c:pt>
                <c:pt idx="335">
                  <c:v>41743.958333332521</c:v>
                </c:pt>
                <c:pt idx="336">
                  <c:v>41743.999999999185</c:v>
                </c:pt>
                <c:pt idx="337">
                  <c:v>41744.041666665849</c:v>
                </c:pt>
                <c:pt idx="338">
                  <c:v>41744.083333332514</c:v>
                </c:pt>
                <c:pt idx="339">
                  <c:v>41744.124999999178</c:v>
                </c:pt>
                <c:pt idx="340">
                  <c:v>41744.166666665842</c:v>
                </c:pt>
                <c:pt idx="341">
                  <c:v>41744.208333332506</c:v>
                </c:pt>
                <c:pt idx="342">
                  <c:v>41744.249999999171</c:v>
                </c:pt>
                <c:pt idx="343">
                  <c:v>41744.291666665835</c:v>
                </c:pt>
                <c:pt idx="344">
                  <c:v>41744.333333332499</c:v>
                </c:pt>
                <c:pt idx="345">
                  <c:v>41744.374999999163</c:v>
                </c:pt>
                <c:pt idx="346">
                  <c:v>41744.416666665828</c:v>
                </c:pt>
                <c:pt idx="347">
                  <c:v>41744.458333332492</c:v>
                </c:pt>
                <c:pt idx="348">
                  <c:v>41744.499999999156</c:v>
                </c:pt>
                <c:pt idx="349">
                  <c:v>41744.54166666582</c:v>
                </c:pt>
                <c:pt idx="350">
                  <c:v>41744.583333332484</c:v>
                </c:pt>
                <c:pt idx="351">
                  <c:v>41744.624999999149</c:v>
                </c:pt>
                <c:pt idx="352">
                  <c:v>41744.666666665813</c:v>
                </c:pt>
                <c:pt idx="353">
                  <c:v>41744.708333332477</c:v>
                </c:pt>
                <c:pt idx="354">
                  <c:v>41744.749999999141</c:v>
                </c:pt>
                <c:pt idx="355">
                  <c:v>41744.791666665806</c:v>
                </c:pt>
                <c:pt idx="356">
                  <c:v>41744.83333333247</c:v>
                </c:pt>
                <c:pt idx="357">
                  <c:v>41744.874999999134</c:v>
                </c:pt>
                <c:pt idx="358">
                  <c:v>41744.916666665798</c:v>
                </c:pt>
                <c:pt idx="359">
                  <c:v>41744.958333332463</c:v>
                </c:pt>
                <c:pt idx="360">
                  <c:v>41744.999999999127</c:v>
                </c:pt>
                <c:pt idx="361">
                  <c:v>41745.041666665791</c:v>
                </c:pt>
                <c:pt idx="362">
                  <c:v>41745.083333332455</c:v>
                </c:pt>
                <c:pt idx="363">
                  <c:v>41745.12499999912</c:v>
                </c:pt>
                <c:pt idx="364">
                  <c:v>41745.166666665784</c:v>
                </c:pt>
                <c:pt idx="365">
                  <c:v>41745.208333332448</c:v>
                </c:pt>
                <c:pt idx="366">
                  <c:v>41745.249999999112</c:v>
                </c:pt>
                <c:pt idx="367">
                  <c:v>41745.291666665777</c:v>
                </c:pt>
                <c:pt idx="368">
                  <c:v>41745.333333332441</c:v>
                </c:pt>
                <c:pt idx="369">
                  <c:v>41745.374999999105</c:v>
                </c:pt>
                <c:pt idx="370">
                  <c:v>41745.416666665769</c:v>
                </c:pt>
                <c:pt idx="371">
                  <c:v>41745.458333332434</c:v>
                </c:pt>
                <c:pt idx="372">
                  <c:v>41745.499999999098</c:v>
                </c:pt>
                <c:pt idx="373">
                  <c:v>41745.541666665762</c:v>
                </c:pt>
                <c:pt idx="374">
                  <c:v>41745.583333332426</c:v>
                </c:pt>
                <c:pt idx="375">
                  <c:v>41745.624999999091</c:v>
                </c:pt>
                <c:pt idx="376">
                  <c:v>41745.666666665755</c:v>
                </c:pt>
                <c:pt idx="377">
                  <c:v>41745.708333332419</c:v>
                </c:pt>
                <c:pt idx="378">
                  <c:v>41745.749999999083</c:v>
                </c:pt>
                <c:pt idx="379">
                  <c:v>41745.791666665747</c:v>
                </c:pt>
                <c:pt idx="380">
                  <c:v>41745.833333332412</c:v>
                </c:pt>
                <c:pt idx="381">
                  <c:v>41745.874999999076</c:v>
                </c:pt>
                <c:pt idx="382">
                  <c:v>41745.91666666574</c:v>
                </c:pt>
                <c:pt idx="383">
                  <c:v>41745.958333332404</c:v>
                </c:pt>
                <c:pt idx="384">
                  <c:v>41745.999999999069</c:v>
                </c:pt>
                <c:pt idx="385">
                  <c:v>41746.041666665733</c:v>
                </c:pt>
                <c:pt idx="386">
                  <c:v>41746.083333332397</c:v>
                </c:pt>
                <c:pt idx="387">
                  <c:v>41746.124999999061</c:v>
                </c:pt>
                <c:pt idx="388">
                  <c:v>41746.166666665726</c:v>
                </c:pt>
                <c:pt idx="389">
                  <c:v>41746.20833333239</c:v>
                </c:pt>
                <c:pt idx="390">
                  <c:v>41746.249999999054</c:v>
                </c:pt>
                <c:pt idx="391">
                  <c:v>41746.291666665718</c:v>
                </c:pt>
                <c:pt idx="392">
                  <c:v>41746.333333332383</c:v>
                </c:pt>
                <c:pt idx="393">
                  <c:v>41746.374999999047</c:v>
                </c:pt>
                <c:pt idx="394">
                  <c:v>41746.416666665711</c:v>
                </c:pt>
                <c:pt idx="395">
                  <c:v>41746.458333332375</c:v>
                </c:pt>
                <c:pt idx="396">
                  <c:v>41746.49999999904</c:v>
                </c:pt>
                <c:pt idx="397">
                  <c:v>41746.541666665704</c:v>
                </c:pt>
                <c:pt idx="398">
                  <c:v>41746.583333332368</c:v>
                </c:pt>
                <c:pt idx="399">
                  <c:v>41746.624999999032</c:v>
                </c:pt>
                <c:pt idx="400">
                  <c:v>41746.666666665697</c:v>
                </c:pt>
                <c:pt idx="401">
                  <c:v>41746.708333332361</c:v>
                </c:pt>
                <c:pt idx="402">
                  <c:v>41746.749999999025</c:v>
                </c:pt>
                <c:pt idx="403">
                  <c:v>41746.791666665689</c:v>
                </c:pt>
                <c:pt idx="404">
                  <c:v>41746.833333332354</c:v>
                </c:pt>
                <c:pt idx="405">
                  <c:v>41746.874999999018</c:v>
                </c:pt>
                <c:pt idx="406">
                  <c:v>41746.916666665682</c:v>
                </c:pt>
                <c:pt idx="407">
                  <c:v>41746.958333332346</c:v>
                </c:pt>
                <c:pt idx="408">
                  <c:v>41746.99999999901</c:v>
                </c:pt>
                <c:pt idx="409">
                  <c:v>41747.041666665675</c:v>
                </c:pt>
                <c:pt idx="410">
                  <c:v>41747.083333332339</c:v>
                </c:pt>
                <c:pt idx="411">
                  <c:v>41747.124999999003</c:v>
                </c:pt>
                <c:pt idx="412">
                  <c:v>41747.166666665667</c:v>
                </c:pt>
                <c:pt idx="413">
                  <c:v>41747.208333332332</c:v>
                </c:pt>
                <c:pt idx="414">
                  <c:v>41747.249999998996</c:v>
                </c:pt>
                <c:pt idx="415">
                  <c:v>41747.29166666566</c:v>
                </c:pt>
                <c:pt idx="416">
                  <c:v>41747.333333332324</c:v>
                </c:pt>
                <c:pt idx="417">
                  <c:v>41747.374999998989</c:v>
                </c:pt>
                <c:pt idx="418">
                  <c:v>41747.416666665653</c:v>
                </c:pt>
                <c:pt idx="419">
                  <c:v>41747.458333332317</c:v>
                </c:pt>
                <c:pt idx="420">
                  <c:v>41747.499999998981</c:v>
                </c:pt>
                <c:pt idx="421">
                  <c:v>41747.541666665646</c:v>
                </c:pt>
                <c:pt idx="422">
                  <c:v>41747.58333333231</c:v>
                </c:pt>
                <c:pt idx="423">
                  <c:v>41747.624999998974</c:v>
                </c:pt>
                <c:pt idx="424">
                  <c:v>41747.666666665638</c:v>
                </c:pt>
                <c:pt idx="425">
                  <c:v>41747.708333332303</c:v>
                </c:pt>
                <c:pt idx="426">
                  <c:v>41747.749999998967</c:v>
                </c:pt>
                <c:pt idx="427">
                  <c:v>41747.791666665631</c:v>
                </c:pt>
                <c:pt idx="428">
                  <c:v>41747.833333332295</c:v>
                </c:pt>
                <c:pt idx="429">
                  <c:v>41747.87499999896</c:v>
                </c:pt>
                <c:pt idx="430">
                  <c:v>41747.916666665624</c:v>
                </c:pt>
                <c:pt idx="431">
                  <c:v>41747.958333332288</c:v>
                </c:pt>
                <c:pt idx="432">
                  <c:v>41747.999999998952</c:v>
                </c:pt>
                <c:pt idx="433">
                  <c:v>41748.041666665617</c:v>
                </c:pt>
                <c:pt idx="434">
                  <c:v>41748.083333332281</c:v>
                </c:pt>
                <c:pt idx="435">
                  <c:v>41748.124999998945</c:v>
                </c:pt>
                <c:pt idx="436">
                  <c:v>41748.166666665609</c:v>
                </c:pt>
                <c:pt idx="437">
                  <c:v>41748.208333332273</c:v>
                </c:pt>
                <c:pt idx="438">
                  <c:v>41748.249999998938</c:v>
                </c:pt>
                <c:pt idx="439">
                  <c:v>41748.291666665602</c:v>
                </c:pt>
                <c:pt idx="440">
                  <c:v>41748.333333332266</c:v>
                </c:pt>
                <c:pt idx="441">
                  <c:v>41748.37499999893</c:v>
                </c:pt>
                <c:pt idx="442">
                  <c:v>41748.416666665595</c:v>
                </c:pt>
                <c:pt idx="443">
                  <c:v>41748.458333332259</c:v>
                </c:pt>
                <c:pt idx="444">
                  <c:v>41748.499999998923</c:v>
                </c:pt>
                <c:pt idx="445">
                  <c:v>41748.541666665587</c:v>
                </c:pt>
                <c:pt idx="446">
                  <c:v>41748.583333332252</c:v>
                </c:pt>
                <c:pt idx="447">
                  <c:v>41748.624999998916</c:v>
                </c:pt>
                <c:pt idx="448">
                  <c:v>41748.66666666558</c:v>
                </c:pt>
                <c:pt idx="449">
                  <c:v>41748.708333332244</c:v>
                </c:pt>
                <c:pt idx="450">
                  <c:v>41748.749999998909</c:v>
                </c:pt>
                <c:pt idx="451">
                  <c:v>41748.791666665573</c:v>
                </c:pt>
                <c:pt idx="452">
                  <c:v>41748.833333332237</c:v>
                </c:pt>
                <c:pt idx="453">
                  <c:v>41748.874999998901</c:v>
                </c:pt>
                <c:pt idx="454">
                  <c:v>41748.916666665566</c:v>
                </c:pt>
                <c:pt idx="455">
                  <c:v>41748.95833333223</c:v>
                </c:pt>
                <c:pt idx="456">
                  <c:v>41748.999999998894</c:v>
                </c:pt>
                <c:pt idx="457">
                  <c:v>41749.041666665558</c:v>
                </c:pt>
                <c:pt idx="458">
                  <c:v>41749.083333332223</c:v>
                </c:pt>
                <c:pt idx="459">
                  <c:v>41749.124999998887</c:v>
                </c:pt>
                <c:pt idx="460">
                  <c:v>41749.166666665551</c:v>
                </c:pt>
                <c:pt idx="461">
                  <c:v>41749.208333332215</c:v>
                </c:pt>
                <c:pt idx="462">
                  <c:v>41749.24999999888</c:v>
                </c:pt>
                <c:pt idx="463">
                  <c:v>41749.291666665544</c:v>
                </c:pt>
                <c:pt idx="464">
                  <c:v>41749.333333332208</c:v>
                </c:pt>
                <c:pt idx="465">
                  <c:v>41749.374999998872</c:v>
                </c:pt>
                <c:pt idx="466">
                  <c:v>41749.416666665536</c:v>
                </c:pt>
                <c:pt idx="467">
                  <c:v>41749.458333332201</c:v>
                </c:pt>
                <c:pt idx="468">
                  <c:v>41749.499999998865</c:v>
                </c:pt>
                <c:pt idx="469">
                  <c:v>41749.541666665529</c:v>
                </c:pt>
                <c:pt idx="470">
                  <c:v>41749.583333332193</c:v>
                </c:pt>
                <c:pt idx="471">
                  <c:v>41749.624999998858</c:v>
                </c:pt>
                <c:pt idx="472">
                  <c:v>41749.666666665522</c:v>
                </c:pt>
                <c:pt idx="473">
                  <c:v>41749.708333332186</c:v>
                </c:pt>
                <c:pt idx="474">
                  <c:v>41749.74999999885</c:v>
                </c:pt>
                <c:pt idx="475">
                  <c:v>41749.791666665515</c:v>
                </c:pt>
                <c:pt idx="476">
                  <c:v>41749.833333332179</c:v>
                </c:pt>
                <c:pt idx="477">
                  <c:v>41749.874999998843</c:v>
                </c:pt>
                <c:pt idx="478">
                  <c:v>41749.916666665507</c:v>
                </c:pt>
                <c:pt idx="479">
                  <c:v>41749.958333332172</c:v>
                </c:pt>
                <c:pt idx="480">
                  <c:v>41749.999999998836</c:v>
                </c:pt>
                <c:pt idx="481">
                  <c:v>41750.0416666655</c:v>
                </c:pt>
                <c:pt idx="482">
                  <c:v>41750.083333332164</c:v>
                </c:pt>
                <c:pt idx="483">
                  <c:v>41750.124999998829</c:v>
                </c:pt>
                <c:pt idx="484">
                  <c:v>41750.166666665493</c:v>
                </c:pt>
                <c:pt idx="485">
                  <c:v>41750.208333332157</c:v>
                </c:pt>
                <c:pt idx="486">
                  <c:v>41750.249999998821</c:v>
                </c:pt>
                <c:pt idx="487">
                  <c:v>41750.291666665486</c:v>
                </c:pt>
                <c:pt idx="488">
                  <c:v>41750.33333333215</c:v>
                </c:pt>
                <c:pt idx="489">
                  <c:v>41750.374999998814</c:v>
                </c:pt>
                <c:pt idx="490">
                  <c:v>41750.416666665478</c:v>
                </c:pt>
                <c:pt idx="491">
                  <c:v>41750.458333332143</c:v>
                </c:pt>
                <c:pt idx="492">
                  <c:v>41750.499999998807</c:v>
                </c:pt>
                <c:pt idx="493">
                  <c:v>41750.541666665471</c:v>
                </c:pt>
                <c:pt idx="494">
                  <c:v>41750.583333332135</c:v>
                </c:pt>
                <c:pt idx="495">
                  <c:v>41750.624999998799</c:v>
                </c:pt>
                <c:pt idx="496">
                  <c:v>41750.666666665464</c:v>
                </c:pt>
                <c:pt idx="497">
                  <c:v>41750.708333332128</c:v>
                </c:pt>
                <c:pt idx="498">
                  <c:v>41750.749999998792</c:v>
                </c:pt>
                <c:pt idx="499">
                  <c:v>41750.791666665456</c:v>
                </c:pt>
                <c:pt idx="500">
                  <c:v>41750.833333332121</c:v>
                </c:pt>
                <c:pt idx="501">
                  <c:v>41750.874999998785</c:v>
                </c:pt>
                <c:pt idx="502">
                  <c:v>41750.916666665449</c:v>
                </c:pt>
                <c:pt idx="503">
                  <c:v>41750.958333332113</c:v>
                </c:pt>
                <c:pt idx="504">
                  <c:v>41750.999999998778</c:v>
                </c:pt>
                <c:pt idx="505">
                  <c:v>41751.041666665442</c:v>
                </c:pt>
                <c:pt idx="506">
                  <c:v>41751.083333332106</c:v>
                </c:pt>
                <c:pt idx="507">
                  <c:v>41751.12499999877</c:v>
                </c:pt>
                <c:pt idx="508">
                  <c:v>41751.166666665435</c:v>
                </c:pt>
                <c:pt idx="509">
                  <c:v>41751.208333332099</c:v>
                </c:pt>
                <c:pt idx="510">
                  <c:v>41751.249999998763</c:v>
                </c:pt>
                <c:pt idx="511">
                  <c:v>41751.291666665427</c:v>
                </c:pt>
                <c:pt idx="512">
                  <c:v>41751.333333332092</c:v>
                </c:pt>
                <c:pt idx="513">
                  <c:v>41751.374999998756</c:v>
                </c:pt>
                <c:pt idx="514">
                  <c:v>41751.41666666542</c:v>
                </c:pt>
                <c:pt idx="515">
                  <c:v>41751.458333332084</c:v>
                </c:pt>
                <c:pt idx="516">
                  <c:v>41751.499999998749</c:v>
                </c:pt>
                <c:pt idx="517">
                  <c:v>41751.541666665413</c:v>
                </c:pt>
                <c:pt idx="518">
                  <c:v>41751.583333332077</c:v>
                </c:pt>
                <c:pt idx="519">
                  <c:v>41751.624999998741</c:v>
                </c:pt>
                <c:pt idx="520">
                  <c:v>41751.666666665406</c:v>
                </c:pt>
                <c:pt idx="521">
                  <c:v>41751.70833333207</c:v>
                </c:pt>
                <c:pt idx="522">
                  <c:v>41751.749999998734</c:v>
                </c:pt>
                <c:pt idx="523">
                  <c:v>41751.791666665398</c:v>
                </c:pt>
                <c:pt idx="524">
                  <c:v>41751.833333332062</c:v>
                </c:pt>
                <c:pt idx="525">
                  <c:v>41751.874999998727</c:v>
                </c:pt>
                <c:pt idx="526">
                  <c:v>41751.916666665391</c:v>
                </c:pt>
                <c:pt idx="527">
                  <c:v>41751.958333332055</c:v>
                </c:pt>
                <c:pt idx="528">
                  <c:v>41751.999999998719</c:v>
                </c:pt>
                <c:pt idx="529">
                  <c:v>41752.041666665384</c:v>
                </c:pt>
                <c:pt idx="530">
                  <c:v>41752.083333332048</c:v>
                </c:pt>
                <c:pt idx="531">
                  <c:v>41752.124999998712</c:v>
                </c:pt>
                <c:pt idx="532">
                  <c:v>41752.166666665376</c:v>
                </c:pt>
                <c:pt idx="533">
                  <c:v>41752.208333332041</c:v>
                </c:pt>
                <c:pt idx="534">
                  <c:v>41752.249999998705</c:v>
                </c:pt>
                <c:pt idx="535">
                  <c:v>41752.291666665369</c:v>
                </c:pt>
                <c:pt idx="536">
                  <c:v>41752.333333332033</c:v>
                </c:pt>
                <c:pt idx="537">
                  <c:v>41752.374999998698</c:v>
                </c:pt>
                <c:pt idx="538">
                  <c:v>41752.416666665362</c:v>
                </c:pt>
                <c:pt idx="539">
                  <c:v>41752.458333332026</c:v>
                </c:pt>
                <c:pt idx="540">
                  <c:v>41752.49999999869</c:v>
                </c:pt>
                <c:pt idx="541">
                  <c:v>41752.541666665355</c:v>
                </c:pt>
                <c:pt idx="542">
                  <c:v>41752.583333332019</c:v>
                </c:pt>
                <c:pt idx="543">
                  <c:v>41752.624999998683</c:v>
                </c:pt>
                <c:pt idx="544">
                  <c:v>41752.666666665347</c:v>
                </c:pt>
                <c:pt idx="545">
                  <c:v>41752.708333332012</c:v>
                </c:pt>
                <c:pt idx="546">
                  <c:v>41752.749999998676</c:v>
                </c:pt>
                <c:pt idx="547">
                  <c:v>41752.79166666534</c:v>
                </c:pt>
                <c:pt idx="548">
                  <c:v>41752.833333332004</c:v>
                </c:pt>
                <c:pt idx="549">
                  <c:v>41752.874999998668</c:v>
                </c:pt>
                <c:pt idx="550">
                  <c:v>41752.916666665333</c:v>
                </c:pt>
                <c:pt idx="551">
                  <c:v>41752.958333331997</c:v>
                </c:pt>
                <c:pt idx="552">
                  <c:v>41752.999999998661</c:v>
                </c:pt>
                <c:pt idx="553">
                  <c:v>41753.041666665325</c:v>
                </c:pt>
                <c:pt idx="554">
                  <c:v>41753.08333333199</c:v>
                </c:pt>
                <c:pt idx="555">
                  <c:v>41753.124999998654</c:v>
                </c:pt>
                <c:pt idx="556">
                  <c:v>41753.166666665318</c:v>
                </c:pt>
                <c:pt idx="557">
                  <c:v>41753.208333331982</c:v>
                </c:pt>
                <c:pt idx="558">
                  <c:v>41753.249999998647</c:v>
                </c:pt>
                <c:pt idx="559">
                  <c:v>41753.291666665311</c:v>
                </c:pt>
                <c:pt idx="560">
                  <c:v>41753.333333331975</c:v>
                </c:pt>
                <c:pt idx="561">
                  <c:v>41753.374999998639</c:v>
                </c:pt>
                <c:pt idx="562">
                  <c:v>41753.416666665304</c:v>
                </c:pt>
                <c:pt idx="563">
                  <c:v>41753.458333331968</c:v>
                </c:pt>
                <c:pt idx="564">
                  <c:v>41753.499999998632</c:v>
                </c:pt>
                <c:pt idx="565">
                  <c:v>41753.541666665296</c:v>
                </c:pt>
                <c:pt idx="566">
                  <c:v>41753.583333331961</c:v>
                </c:pt>
                <c:pt idx="567">
                  <c:v>41753.624999998625</c:v>
                </c:pt>
                <c:pt idx="568">
                  <c:v>41753.666666665289</c:v>
                </c:pt>
                <c:pt idx="569">
                  <c:v>41753.708333331953</c:v>
                </c:pt>
                <c:pt idx="570">
                  <c:v>41753.749999998618</c:v>
                </c:pt>
                <c:pt idx="571">
                  <c:v>41753.791666665282</c:v>
                </c:pt>
                <c:pt idx="572">
                  <c:v>41753.833333331946</c:v>
                </c:pt>
                <c:pt idx="573">
                  <c:v>41753.87499999861</c:v>
                </c:pt>
                <c:pt idx="574">
                  <c:v>41753.916666665275</c:v>
                </c:pt>
                <c:pt idx="575">
                  <c:v>41753.958333331939</c:v>
                </c:pt>
                <c:pt idx="576">
                  <c:v>41753.999999998603</c:v>
                </c:pt>
                <c:pt idx="577">
                  <c:v>41754.041666665267</c:v>
                </c:pt>
                <c:pt idx="578">
                  <c:v>41754.083333331931</c:v>
                </c:pt>
                <c:pt idx="579">
                  <c:v>41754.124999998596</c:v>
                </c:pt>
                <c:pt idx="580">
                  <c:v>41754.16666666526</c:v>
                </c:pt>
                <c:pt idx="581">
                  <c:v>41754.208333331924</c:v>
                </c:pt>
                <c:pt idx="582">
                  <c:v>41754.249999998588</c:v>
                </c:pt>
                <c:pt idx="583">
                  <c:v>41754.291666665253</c:v>
                </c:pt>
                <c:pt idx="584">
                  <c:v>41754.333333331917</c:v>
                </c:pt>
                <c:pt idx="585">
                  <c:v>41754.374999998581</c:v>
                </c:pt>
                <c:pt idx="586">
                  <c:v>41754.416666665245</c:v>
                </c:pt>
                <c:pt idx="587">
                  <c:v>41754.45833333191</c:v>
                </c:pt>
                <c:pt idx="588">
                  <c:v>41754.499999998574</c:v>
                </c:pt>
                <c:pt idx="589">
                  <c:v>41754.541666665238</c:v>
                </c:pt>
                <c:pt idx="590">
                  <c:v>41754.583333331902</c:v>
                </c:pt>
                <c:pt idx="591">
                  <c:v>41754.624999998567</c:v>
                </c:pt>
                <c:pt idx="592">
                  <c:v>41754.666666665231</c:v>
                </c:pt>
                <c:pt idx="593">
                  <c:v>41754.708333331895</c:v>
                </c:pt>
                <c:pt idx="594">
                  <c:v>41754.749999998559</c:v>
                </c:pt>
                <c:pt idx="595">
                  <c:v>41754.791666665224</c:v>
                </c:pt>
                <c:pt idx="596">
                  <c:v>41754.833333331888</c:v>
                </c:pt>
                <c:pt idx="597">
                  <c:v>41754.874999998552</c:v>
                </c:pt>
                <c:pt idx="598">
                  <c:v>41754.916666665216</c:v>
                </c:pt>
                <c:pt idx="599">
                  <c:v>41754.958333331881</c:v>
                </c:pt>
                <c:pt idx="600">
                  <c:v>41754.999999998545</c:v>
                </c:pt>
                <c:pt idx="601">
                  <c:v>41755.041666665209</c:v>
                </c:pt>
                <c:pt idx="602">
                  <c:v>41755.083333331873</c:v>
                </c:pt>
                <c:pt idx="603">
                  <c:v>41755.124999998538</c:v>
                </c:pt>
                <c:pt idx="604">
                  <c:v>41755.166666665202</c:v>
                </c:pt>
                <c:pt idx="605">
                  <c:v>41755.208333331866</c:v>
                </c:pt>
                <c:pt idx="606">
                  <c:v>41755.24999999853</c:v>
                </c:pt>
                <c:pt idx="607">
                  <c:v>41755.291666665194</c:v>
                </c:pt>
                <c:pt idx="608">
                  <c:v>41755.333333331859</c:v>
                </c:pt>
                <c:pt idx="609">
                  <c:v>41755.374999998523</c:v>
                </c:pt>
                <c:pt idx="610">
                  <c:v>41755.416666665187</c:v>
                </c:pt>
                <c:pt idx="611">
                  <c:v>41755.458333331851</c:v>
                </c:pt>
                <c:pt idx="612">
                  <c:v>41755.499999998516</c:v>
                </c:pt>
                <c:pt idx="613">
                  <c:v>41755.54166666518</c:v>
                </c:pt>
                <c:pt idx="614">
                  <c:v>41755.583333331844</c:v>
                </c:pt>
                <c:pt idx="615">
                  <c:v>41755.624999998508</c:v>
                </c:pt>
                <c:pt idx="616">
                  <c:v>41755.666666665173</c:v>
                </c:pt>
                <c:pt idx="617">
                  <c:v>41755.708333331837</c:v>
                </c:pt>
                <c:pt idx="618">
                  <c:v>41755.749999998501</c:v>
                </c:pt>
                <c:pt idx="619">
                  <c:v>41755.791666665165</c:v>
                </c:pt>
                <c:pt idx="620">
                  <c:v>41755.83333333183</c:v>
                </c:pt>
                <c:pt idx="621">
                  <c:v>41755.874999998494</c:v>
                </c:pt>
                <c:pt idx="622">
                  <c:v>41755.916666665158</c:v>
                </c:pt>
                <c:pt idx="623">
                  <c:v>41755.958333331822</c:v>
                </c:pt>
                <c:pt idx="624">
                  <c:v>41755.999999998487</c:v>
                </c:pt>
                <c:pt idx="625">
                  <c:v>41756.041666665151</c:v>
                </c:pt>
                <c:pt idx="626">
                  <c:v>41756.083333331815</c:v>
                </c:pt>
                <c:pt idx="627">
                  <c:v>41756.124999998479</c:v>
                </c:pt>
                <c:pt idx="628">
                  <c:v>41756.166666665144</c:v>
                </c:pt>
                <c:pt idx="629">
                  <c:v>41756.208333331808</c:v>
                </c:pt>
                <c:pt idx="630">
                  <c:v>41756.249999998472</c:v>
                </c:pt>
                <c:pt idx="631">
                  <c:v>41756.291666665136</c:v>
                </c:pt>
                <c:pt idx="632">
                  <c:v>41756.333333331801</c:v>
                </c:pt>
                <c:pt idx="633">
                  <c:v>41756.374999998465</c:v>
                </c:pt>
                <c:pt idx="634">
                  <c:v>41756.416666665129</c:v>
                </c:pt>
                <c:pt idx="635">
                  <c:v>41756.458333331793</c:v>
                </c:pt>
                <c:pt idx="636">
                  <c:v>41756.499999998457</c:v>
                </c:pt>
                <c:pt idx="637">
                  <c:v>41756.541666665122</c:v>
                </c:pt>
                <c:pt idx="638">
                  <c:v>41756.583333331786</c:v>
                </c:pt>
                <c:pt idx="639">
                  <c:v>41756.62499999845</c:v>
                </c:pt>
                <c:pt idx="640">
                  <c:v>41756.666666665114</c:v>
                </c:pt>
                <c:pt idx="641">
                  <c:v>41756.708333331779</c:v>
                </c:pt>
                <c:pt idx="642">
                  <c:v>41756.749999998443</c:v>
                </c:pt>
                <c:pt idx="643">
                  <c:v>41756.791666665107</c:v>
                </c:pt>
                <c:pt idx="644">
                  <c:v>41756.833333331771</c:v>
                </c:pt>
                <c:pt idx="645">
                  <c:v>41756.874999998436</c:v>
                </c:pt>
                <c:pt idx="646">
                  <c:v>41756.9166666651</c:v>
                </c:pt>
                <c:pt idx="647">
                  <c:v>41756.958333331764</c:v>
                </c:pt>
                <c:pt idx="648">
                  <c:v>41756.999999998428</c:v>
                </c:pt>
                <c:pt idx="649">
                  <c:v>41757.041666665093</c:v>
                </c:pt>
                <c:pt idx="650">
                  <c:v>41757.083333331757</c:v>
                </c:pt>
                <c:pt idx="651">
                  <c:v>41757.124999998421</c:v>
                </c:pt>
                <c:pt idx="652">
                  <c:v>41757.166666665085</c:v>
                </c:pt>
                <c:pt idx="653">
                  <c:v>41757.20833333175</c:v>
                </c:pt>
                <c:pt idx="654">
                  <c:v>41757.249999998414</c:v>
                </c:pt>
                <c:pt idx="655">
                  <c:v>41757.291666665078</c:v>
                </c:pt>
                <c:pt idx="656">
                  <c:v>41757.333333331742</c:v>
                </c:pt>
                <c:pt idx="657">
                  <c:v>41757.374999998407</c:v>
                </c:pt>
                <c:pt idx="658">
                  <c:v>41757.416666665071</c:v>
                </c:pt>
                <c:pt idx="659">
                  <c:v>41757.458333331735</c:v>
                </c:pt>
                <c:pt idx="660">
                  <c:v>41757.499999998399</c:v>
                </c:pt>
                <c:pt idx="661">
                  <c:v>41757.541666665064</c:v>
                </c:pt>
                <c:pt idx="662">
                  <c:v>41757.583333331728</c:v>
                </c:pt>
                <c:pt idx="663">
                  <c:v>41757.624999998392</c:v>
                </c:pt>
                <c:pt idx="664">
                  <c:v>41757.666666665056</c:v>
                </c:pt>
                <c:pt idx="665">
                  <c:v>41757.70833333172</c:v>
                </c:pt>
                <c:pt idx="666">
                  <c:v>41757.749999998385</c:v>
                </c:pt>
                <c:pt idx="667">
                  <c:v>41757.791666665049</c:v>
                </c:pt>
                <c:pt idx="668">
                  <c:v>41757.833333331713</c:v>
                </c:pt>
                <c:pt idx="669">
                  <c:v>41757.874999998377</c:v>
                </c:pt>
                <c:pt idx="670">
                  <c:v>41757.916666665042</c:v>
                </c:pt>
                <c:pt idx="671">
                  <c:v>41757.958333331706</c:v>
                </c:pt>
                <c:pt idx="672">
                  <c:v>41757.99999999837</c:v>
                </c:pt>
                <c:pt idx="673">
                  <c:v>41758.041666665034</c:v>
                </c:pt>
                <c:pt idx="674">
                  <c:v>41758.083333331699</c:v>
                </c:pt>
                <c:pt idx="675">
                  <c:v>41758.124999998363</c:v>
                </c:pt>
                <c:pt idx="676">
                  <c:v>41758.166666665027</c:v>
                </c:pt>
                <c:pt idx="677">
                  <c:v>41758.208333331691</c:v>
                </c:pt>
                <c:pt idx="678">
                  <c:v>41758.249999998356</c:v>
                </c:pt>
                <c:pt idx="679">
                  <c:v>41758.29166666502</c:v>
                </c:pt>
                <c:pt idx="680">
                  <c:v>41758.333333331684</c:v>
                </c:pt>
                <c:pt idx="681">
                  <c:v>41758.374999998348</c:v>
                </c:pt>
                <c:pt idx="682">
                  <c:v>41758.416666665013</c:v>
                </c:pt>
                <c:pt idx="683">
                  <c:v>41758.458333331677</c:v>
                </c:pt>
                <c:pt idx="684">
                  <c:v>41758.499999998341</c:v>
                </c:pt>
                <c:pt idx="685">
                  <c:v>41758.541666665005</c:v>
                </c:pt>
                <c:pt idx="686">
                  <c:v>41758.58333333167</c:v>
                </c:pt>
                <c:pt idx="687">
                  <c:v>41758.624999998334</c:v>
                </c:pt>
                <c:pt idx="688">
                  <c:v>41758.666666664998</c:v>
                </c:pt>
                <c:pt idx="689">
                  <c:v>41758.708333331662</c:v>
                </c:pt>
                <c:pt idx="690">
                  <c:v>41758.749999998327</c:v>
                </c:pt>
                <c:pt idx="691">
                  <c:v>41758.791666664991</c:v>
                </c:pt>
                <c:pt idx="692">
                  <c:v>41758.833333331655</c:v>
                </c:pt>
                <c:pt idx="693">
                  <c:v>41758.874999998319</c:v>
                </c:pt>
                <c:pt idx="694">
                  <c:v>41758.916666664983</c:v>
                </c:pt>
                <c:pt idx="695">
                  <c:v>41758.958333331648</c:v>
                </c:pt>
                <c:pt idx="696">
                  <c:v>41758.999999998312</c:v>
                </c:pt>
                <c:pt idx="697">
                  <c:v>41759.041666664976</c:v>
                </c:pt>
                <c:pt idx="698">
                  <c:v>41759.08333333164</c:v>
                </c:pt>
                <c:pt idx="699">
                  <c:v>41759.124999998305</c:v>
                </c:pt>
                <c:pt idx="700">
                  <c:v>41759.166666664969</c:v>
                </c:pt>
                <c:pt idx="701">
                  <c:v>41759.208333331633</c:v>
                </c:pt>
                <c:pt idx="702">
                  <c:v>41759.249999998297</c:v>
                </c:pt>
                <c:pt idx="703">
                  <c:v>41759.291666664962</c:v>
                </c:pt>
                <c:pt idx="704">
                  <c:v>41759.333333331626</c:v>
                </c:pt>
                <c:pt idx="705">
                  <c:v>41759.37499999829</c:v>
                </c:pt>
                <c:pt idx="706">
                  <c:v>41759.416666664954</c:v>
                </c:pt>
                <c:pt idx="707">
                  <c:v>41759.458333331619</c:v>
                </c:pt>
                <c:pt idx="708">
                  <c:v>41759.499999998283</c:v>
                </c:pt>
                <c:pt idx="709">
                  <c:v>41759.541666664947</c:v>
                </c:pt>
                <c:pt idx="710">
                  <c:v>41759.583333331611</c:v>
                </c:pt>
                <c:pt idx="711">
                  <c:v>41759.624999998276</c:v>
                </c:pt>
                <c:pt idx="712">
                  <c:v>41759.66666666494</c:v>
                </c:pt>
                <c:pt idx="713">
                  <c:v>41759.708333331604</c:v>
                </c:pt>
                <c:pt idx="714">
                  <c:v>41759.749999998268</c:v>
                </c:pt>
                <c:pt idx="715">
                  <c:v>41759.791666664933</c:v>
                </c:pt>
                <c:pt idx="716">
                  <c:v>41759.833333331597</c:v>
                </c:pt>
                <c:pt idx="717">
                  <c:v>41759.874999998261</c:v>
                </c:pt>
                <c:pt idx="718">
                  <c:v>41759.916666664925</c:v>
                </c:pt>
                <c:pt idx="719">
                  <c:v>41759.95833333159</c:v>
                </c:pt>
                <c:pt idx="720">
                  <c:v>41759.999999998254</c:v>
                </c:pt>
                <c:pt idx="721">
                  <c:v>41760.041666664918</c:v>
                </c:pt>
                <c:pt idx="722">
                  <c:v>41760.083333331582</c:v>
                </c:pt>
                <c:pt idx="723">
                  <c:v>41760.124999998246</c:v>
                </c:pt>
                <c:pt idx="724">
                  <c:v>41760.166666664911</c:v>
                </c:pt>
                <c:pt idx="725">
                  <c:v>41760.208333331575</c:v>
                </c:pt>
                <c:pt idx="726">
                  <c:v>41760.249999998239</c:v>
                </c:pt>
                <c:pt idx="727">
                  <c:v>41760.291666664903</c:v>
                </c:pt>
                <c:pt idx="728">
                  <c:v>41760.333333331568</c:v>
                </c:pt>
                <c:pt idx="729">
                  <c:v>41760.374999998232</c:v>
                </c:pt>
                <c:pt idx="730">
                  <c:v>41760.416666664896</c:v>
                </c:pt>
                <c:pt idx="731">
                  <c:v>41760.45833333156</c:v>
                </c:pt>
                <c:pt idx="732">
                  <c:v>41760.499999998225</c:v>
                </c:pt>
                <c:pt idx="733">
                  <c:v>41760.541666664889</c:v>
                </c:pt>
                <c:pt idx="734">
                  <c:v>41760.583333331553</c:v>
                </c:pt>
                <c:pt idx="735">
                  <c:v>41760.624999998217</c:v>
                </c:pt>
                <c:pt idx="736">
                  <c:v>41760.666666664882</c:v>
                </c:pt>
                <c:pt idx="737">
                  <c:v>41760.708333331546</c:v>
                </c:pt>
                <c:pt idx="738">
                  <c:v>41760.74999999821</c:v>
                </c:pt>
                <c:pt idx="739">
                  <c:v>41760.791666664874</c:v>
                </c:pt>
                <c:pt idx="740">
                  <c:v>41760.833333331539</c:v>
                </c:pt>
                <c:pt idx="741">
                  <c:v>41760.874999998203</c:v>
                </c:pt>
                <c:pt idx="742">
                  <c:v>41760.916666664867</c:v>
                </c:pt>
                <c:pt idx="743">
                  <c:v>41760.958333331531</c:v>
                </c:pt>
                <c:pt idx="744">
                  <c:v>41760.999999998196</c:v>
                </c:pt>
                <c:pt idx="745">
                  <c:v>41761.04166666486</c:v>
                </c:pt>
                <c:pt idx="746">
                  <c:v>41761.083333331524</c:v>
                </c:pt>
                <c:pt idx="747">
                  <c:v>41761.124999998188</c:v>
                </c:pt>
                <c:pt idx="748">
                  <c:v>41761.166666664853</c:v>
                </c:pt>
                <c:pt idx="749">
                  <c:v>41761.208333331517</c:v>
                </c:pt>
                <c:pt idx="750">
                  <c:v>41761.249999998181</c:v>
                </c:pt>
                <c:pt idx="751">
                  <c:v>41761.291666664845</c:v>
                </c:pt>
                <c:pt idx="752">
                  <c:v>41761.333333331509</c:v>
                </c:pt>
                <c:pt idx="753">
                  <c:v>41761.374999998174</c:v>
                </c:pt>
                <c:pt idx="754">
                  <c:v>41761.416666664838</c:v>
                </c:pt>
                <c:pt idx="755">
                  <c:v>41761.458333331502</c:v>
                </c:pt>
                <c:pt idx="756">
                  <c:v>41761.499999998166</c:v>
                </c:pt>
                <c:pt idx="757">
                  <c:v>41761.541666664831</c:v>
                </c:pt>
                <c:pt idx="758">
                  <c:v>41761.583333331495</c:v>
                </c:pt>
                <c:pt idx="759">
                  <c:v>41761.624999998159</c:v>
                </c:pt>
                <c:pt idx="760">
                  <c:v>41761.666666664823</c:v>
                </c:pt>
                <c:pt idx="761">
                  <c:v>41761.708333331488</c:v>
                </c:pt>
                <c:pt idx="762">
                  <c:v>41761.749999998152</c:v>
                </c:pt>
                <c:pt idx="763">
                  <c:v>41761.791666664816</c:v>
                </c:pt>
                <c:pt idx="764">
                  <c:v>41761.83333333148</c:v>
                </c:pt>
                <c:pt idx="765">
                  <c:v>41761.874999998145</c:v>
                </c:pt>
                <c:pt idx="766">
                  <c:v>41761.916666664809</c:v>
                </c:pt>
                <c:pt idx="767">
                  <c:v>41761.958333331473</c:v>
                </c:pt>
                <c:pt idx="768">
                  <c:v>41761.999999998137</c:v>
                </c:pt>
                <c:pt idx="769">
                  <c:v>41762.041666664802</c:v>
                </c:pt>
                <c:pt idx="770">
                  <c:v>41762.083333331466</c:v>
                </c:pt>
                <c:pt idx="771">
                  <c:v>41762.12499999813</c:v>
                </c:pt>
                <c:pt idx="772">
                  <c:v>41762.166666664794</c:v>
                </c:pt>
                <c:pt idx="773">
                  <c:v>41762.208333331459</c:v>
                </c:pt>
                <c:pt idx="774">
                  <c:v>41762.249999998123</c:v>
                </c:pt>
                <c:pt idx="775">
                  <c:v>41762.291666664787</c:v>
                </c:pt>
                <c:pt idx="776">
                  <c:v>41762.333333331451</c:v>
                </c:pt>
                <c:pt idx="777">
                  <c:v>41762.374999998116</c:v>
                </c:pt>
                <c:pt idx="778">
                  <c:v>41762.41666666478</c:v>
                </c:pt>
                <c:pt idx="779">
                  <c:v>41762.458333331444</c:v>
                </c:pt>
                <c:pt idx="780">
                  <c:v>41762.499999998108</c:v>
                </c:pt>
                <c:pt idx="781">
                  <c:v>41762.541666664772</c:v>
                </c:pt>
                <c:pt idx="782">
                  <c:v>41762.583333331437</c:v>
                </c:pt>
                <c:pt idx="783">
                  <c:v>41762.624999998101</c:v>
                </c:pt>
                <c:pt idx="784">
                  <c:v>41762.666666664765</c:v>
                </c:pt>
                <c:pt idx="785">
                  <c:v>41762.708333331429</c:v>
                </c:pt>
                <c:pt idx="786">
                  <c:v>41762.749999998094</c:v>
                </c:pt>
                <c:pt idx="787">
                  <c:v>41762.791666664758</c:v>
                </c:pt>
                <c:pt idx="788">
                  <c:v>41762.833333331422</c:v>
                </c:pt>
                <c:pt idx="789">
                  <c:v>41762.874999998086</c:v>
                </c:pt>
                <c:pt idx="790">
                  <c:v>41762.916666664751</c:v>
                </c:pt>
                <c:pt idx="791">
                  <c:v>41762.958333331415</c:v>
                </c:pt>
                <c:pt idx="792">
                  <c:v>41762.999999998079</c:v>
                </c:pt>
                <c:pt idx="793">
                  <c:v>41763.041666664743</c:v>
                </c:pt>
                <c:pt idx="794">
                  <c:v>41763.083333331408</c:v>
                </c:pt>
                <c:pt idx="795">
                  <c:v>41763.124999998072</c:v>
                </c:pt>
                <c:pt idx="796">
                  <c:v>41763.166666664736</c:v>
                </c:pt>
                <c:pt idx="797">
                  <c:v>41763.2083333314</c:v>
                </c:pt>
                <c:pt idx="798">
                  <c:v>41763.249999998065</c:v>
                </c:pt>
                <c:pt idx="799">
                  <c:v>41763.291666664729</c:v>
                </c:pt>
                <c:pt idx="800">
                  <c:v>41763.333333331393</c:v>
                </c:pt>
                <c:pt idx="801">
                  <c:v>41763.374999998057</c:v>
                </c:pt>
                <c:pt idx="802">
                  <c:v>41763.416666664722</c:v>
                </c:pt>
                <c:pt idx="803">
                  <c:v>41763.458333331386</c:v>
                </c:pt>
                <c:pt idx="804">
                  <c:v>41763.49999999805</c:v>
                </c:pt>
                <c:pt idx="805">
                  <c:v>41763.541666664714</c:v>
                </c:pt>
                <c:pt idx="806">
                  <c:v>41763.583333331379</c:v>
                </c:pt>
                <c:pt idx="807">
                  <c:v>41763.624999998043</c:v>
                </c:pt>
                <c:pt idx="808">
                  <c:v>41763.666666664707</c:v>
                </c:pt>
                <c:pt idx="809">
                  <c:v>41763.708333331371</c:v>
                </c:pt>
                <c:pt idx="810">
                  <c:v>41763.749999998035</c:v>
                </c:pt>
                <c:pt idx="811">
                  <c:v>41763.7916666647</c:v>
                </c:pt>
                <c:pt idx="812">
                  <c:v>41763.833333331364</c:v>
                </c:pt>
                <c:pt idx="813">
                  <c:v>41763.874999998028</c:v>
                </c:pt>
                <c:pt idx="814">
                  <c:v>41763.916666664692</c:v>
                </c:pt>
                <c:pt idx="815">
                  <c:v>41763.958333331357</c:v>
                </c:pt>
                <c:pt idx="816">
                  <c:v>41763.999999998021</c:v>
                </c:pt>
                <c:pt idx="817">
                  <c:v>41764.041666664685</c:v>
                </c:pt>
                <c:pt idx="818">
                  <c:v>41764.083333331349</c:v>
                </c:pt>
                <c:pt idx="819">
                  <c:v>41764.124999998014</c:v>
                </c:pt>
                <c:pt idx="820">
                  <c:v>41764.166666664678</c:v>
                </c:pt>
                <c:pt idx="821">
                  <c:v>41764.208333331342</c:v>
                </c:pt>
                <c:pt idx="822">
                  <c:v>41764.249999998006</c:v>
                </c:pt>
                <c:pt idx="823">
                  <c:v>41764.291666664671</c:v>
                </c:pt>
                <c:pt idx="824">
                  <c:v>41764.333333331335</c:v>
                </c:pt>
                <c:pt idx="825">
                  <c:v>41764.374999997999</c:v>
                </c:pt>
                <c:pt idx="826">
                  <c:v>41764.416666664663</c:v>
                </c:pt>
                <c:pt idx="827">
                  <c:v>41764.458333331328</c:v>
                </c:pt>
                <c:pt idx="828">
                  <c:v>41764.499999997992</c:v>
                </c:pt>
                <c:pt idx="829">
                  <c:v>41764.541666664656</c:v>
                </c:pt>
                <c:pt idx="830">
                  <c:v>41764.58333333132</c:v>
                </c:pt>
                <c:pt idx="831">
                  <c:v>41764.624999997985</c:v>
                </c:pt>
                <c:pt idx="832">
                  <c:v>41764.666666664649</c:v>
                </c:pt>
                <c:pt idx="833">
                  <c:v>41764.708333331313</c:v>
                </c:pt>
                <c:pt idx="834">
                  <c:v>41764.749999997977</c:v>
                </c:pt>
                <c:pt idx="835">
                  <c:v>41764.791666664642</c:v>
                </c:pt>
                <c:pt idx="836">
                  <c:v>41764.833333331306</c:v>
                </c:pt>
                <c:pt idx="837">
                  <c:v>41764.87499999797</c:v>
                </c:pt>
                <c:pt idx="838">
                  <c:v>41764.916666664634</c:v>
                </c:pt>
                <c:pt idx="839">
                  <c:v>41764.958333331298</c:v>
                </c:pt>
                <c:pt idx="840">
                  <c:v>41764.999999997963</c:v>
                </c:pt>
                <c:pt idx="841">
                  <c:v>41765.041666664627</c:v>
                </c:pt>
                <c:pt idx="842">
                  <c:v>41765.083333331291</c:v>
                </c:pt>
                <c:pt idx="843">
                  <c:v>41765.124999997955</c:v>
                </c:pt>
                <c:pt idx="844">
                  <c:v>41765.16666666462</c:v>
                </c:pt>
                <c:pt idx="845">
                  <c:v>41765.208333331284</c:v>
                </c:pt>
                <c:pt idx="846">
                  <c:v>41765.249999997948</c:v>
                </c:pt>
                <c:pt idx="847">
                  <c:v>41765.291666664612</c:v>
                </c:pt>
                <c:pt idx="848">
                  <c:v>41765.333333331277</c:v>
                </c:pt>
                <c:pt idx="849">
                  <c:v>41765.374999997941</c:v>
                </c:pt>
                <c:pt idx="850">
                  <c:v>41765.416666664605</c:v>
                </c:pt>
                <c:pt idx="851">
                  <c:v>41765.458333331269</c:v>
                </c:pt>
                <c:pt idx="852">
                  <c:v>41765.499999997934</c:v>
                </c:pt>
                <c:pt idx="853">
                  <c:v>41765.541666664598</c:v>
                </c:pt>
                <c:pt idx="854">
                  <c:v>41765.583333331262</c:v>
                </c:pt>
                <c:pt idx="855">
                  <c:v>41765.624999997926</c:v>
                </c:pt>
                <c:pt idx="856">
                  <c:v>41765.666666664591</c:v>
                </c:pt>
                <c:pt idx="857">
                  <c:v>41765.708333331255</c:v>
                </c:pt>
                <c:pt idx="858">
                  <c:v>41765.749999997919</c:v>
                </c:pt>
                <c:pt idx="859">
                  <c:v>41765.791666664583</c:v>
                </c:pt>
                <c:pt idx="860">
                  <c:v>41765.833333331248</c:v>
                </c:pt>
                <c:pt idx="861">
                  <c:v>41765.874999997912</c:v>
                </c:pt>
                <c:pt idx="862">
                  <c:v>41765.916666664576</c:v>
                </c:pt>
                <c:pt idx="863">
                  <c:v>41765.95833333124</c:v>
                </c:pt>
                <c:pt idx="864">
                  <c:v>41765.999999997905</c:v>
                </c:pt>
                <c:pt idx="865">
                  <c:v>41766.041666664569</c:v>
                </c:pt>
                <c:pt idx="866">
                  <c:v>41766.083333331233</c:v>
                </c:pt>
                <c:pt idx="867">
                  <c:v>41766.124999997897</c:v>
                </c:pt>
                <c:pt idx="868">
                  <c:v>41766.166666664561</c:v>
                </c:pt>
                <c:pt idx="869">
                  <c:v>41766.208333331226</c:v>
                </c:pt>
                <c:pt idx="870">
                  <c:v>41766.24999999789</c:v>
                </c:pt>
                <c:pt idx="871">
                  <c:v>41766.291666664554</c:v>
                </c:pt>
                <c:pt idx="872">
                  <c:v>41766.333333331218</c:v>
                </c:pt>
                <c:pt idx="873">
                  <c:v>41766.374999997883</c:v>
                </c:pt>
                <c:pt idx="874">
                  <c:v>41766.416666664547</c:v>
                </c:pt>
                <c:pt idx="875">
                  <c:v>41766.458333331211</c:v>
                </c:pt>
                <c:pt idx="876">
                  <c:v>41766.499999997875</c:v>
                </c:pt>
                <c:pt idx="877">
                  <c:v>41766.54166666454</c:v>
                </c:pt>
                <c:pt idx="878">
                  <c:v>41766.583333331204</c:v>
                </c:pt>
                <c:pt idx="879">
                  <c:v>41766.624999997868</c:v>
                </c:pt>
                <c:pt idx="880">
                  <c:v>41766.666666664532</c:v>
                </c:pt>
                <c:pt idx="881">
                  <c:v>41766.708333331197</c:v>
                </c:pt>
                <c:pt idx="882">
                  <c:v>41766.749999997861</c:v>
                </c:pt>
                <c:pt idx="883">
                  <c:v>41766.791666664525</c:v>
                </c:pt>
                <c:pt idx="884">
                  <c:v>41766.833333331189</c:v>
                </c:pt>
                <c:pt idx="885">
                  <c:v>41766.874999997854</c:v>
                </c:pt>
                <c:pt idx="886">
                  <c:v>41766.916666664518</c:v>
                </c:pt>
                <c:pt idx="887">
                  <c:v>41766.958333331182</c:v>
                </c:pt>
                <c:pt idx="888">
                  <c:v>41766.999999997846</c:v>
                </c:pt>
                <c:pt idx="889">
                  <c:v>41767.041666664511</c:v>
                </c:pt>
                <c:pt idx="890">
                  <c:v>41767.083333331175</c:v>
                </c:pt>
                <c:pt idx="891">
                  <c:v>41767.124999997839</c:v>
                </c:pt>
                <c:pt idx="892">
                  <c:v>41767.166666664503</c:v>
                </c:pt>
                <c:pt idx="893">
                  <c:v>41767.208333331168</c:v>
                </c:pt>
                <c:pt idx="894">
                  <c:v>41767.249999997832</c:v>
                </c:pt>
                <c:pt idx="895">
                  <c:v>41767.291666664496</c:v>
                </c:pt>
                <c:pt idx="896">
                  <c:v>41767.33333333116</c:v>
                </c:pt>
                <c:pt idx="897">
                  <c:v>41767.374999997824</c:v>
                </c:pt>
                <c:pt idx="898">
                  <c:v>41767.416666664489</c:v>
                </c:pt>
                <c:pt idx="899">
                  <c:v>41767.458333331153</c:v>
                </c:pt>
                <c:pt idx="900">
                  <c:v>41767.499999997817</c:v>
                </c:pt>
                <c:pt idx="901">
                  <c:v>41767.541666664481</c:v>
                </c:pt>
                <c:pt idx="902">
                  <c:v>41767.583333331146</c:v>
                </c:pt>
                <c:pt idx="903">
                  <c:v>41767.62499999781</c:v>
                </c:pt>
                <c:pt idx="904">
                  <c:v>41767.666666664474</c:v>
                </c:pt>
                <c:pt idx="905">
                  <c:v>41767.708333331138</c:v>
                </c:pt>
                <c:pt idx="906">
                  <c:v>41767.749999997803</c:v>
                </c:pt>
                <c:pt idx="907">
                  <c:v>41767.791666664467</c:v>
                </c:pt>
                <c:pt idx="908">
                  <c:v>41767.833333331131</c:v>
                </c:pt>
                <c:pt idx="909">
                  <c:v>41767.874999997795</c:v>
                </c:pt>
                <c:pt idx="910">
                  <c:v>41767.91666666446</c:v>
                </c:pt>
                <c:pt idx="911">
                  <c:v>41767.958333331124</c:v>
                </c:pt>
                <c:pt idx="912">
                  <c:v>41767.999999997788</c:v>
                </c:pt>
                <c:pt idx="913">
                  <c:v>41768.041666664452</c:v>
                </c:pt>
                <c:pt idx="914">
                  <c:v>41768.083333331117</c:v>
                </c:pt>
                <c:pt idx="915">
                  <c:v>41768.124999997781</c:v>
                </c:pt>
                <c:pt idx="916">
                  <c:v>41768.166666664445</c:v>
                </c:pt>
                <c:pt idx="917">
                  <c:v>41768.208333331109</c:v>
                </c:pt>
                <c:pt idx="918">
                  <c:v>41768.249999997774</c:v>
                </c:pt>
                <c:pt idx="919">
                  <c:v>41768.291666664438</c:v>
                </c:pt>
                <c:pt idx="920">
                  <c:v>41768.333333331102</c:v>
                </c:pt>
                <c:pt idx="921">
                  <c:v>41768.374999997766</c:v>
                </c:pt>
                <c:pt idx="922">
                  <c:v>41768.416666664431</c:v>
                </c:pt>
                <c:pt idx="923">
                  <c:v>41768.458333331095</c:v>
                </c:pt>
                <c:pt idx="924">
                  <c:v>41768.499999997759</c:v>
                </c:pt>
                <c:pt idx="925">
                  <c:v>41768.541666664423</c:v>
                </c:pt>
                <c:pt idx="926">
                  <c:v>41768.583333331087</c:v>
                </c:pt>
                <c:pt idx="927">
                  <c:v>41768.624999997752</c:v>
                </c:pt>
                <c:pt idx="928">
                  <c:v>41768.666666664416</c:v>
                </c:pt>
                <c:pt idx="929">
                  <c:v>41768.70833333108</c:v>
                </c:pt>
                <c:pt idx="930">
                  <c:v>41768.749999997744</c:v>
                </c:pt>
                <c:pt idx="931">
                  <c:v>41768.791666664409</c:v>
                </c:pt>
                <c:pt idx="932">
                  <c:v>41768.833333331073</c:v>
                </c:pt>
                <c:pt idx="933">
                  <c:v>41768.874999997737</c:v>
                </c:pt>
                <c:pt idx="934">
                  <c:v>41768.916666664401</c:v>
                </c:pt>
                <c:pt idx="935">
                  <c:v>41768.958333331066</c:v>
                </c:pt>
                <c:pt idx="936">
                  <c:v>41768.99999999773</c:v>
                </c:pt>
                <c:pt idx="937">
                  <c:v>41769.041666664394</c:v>
                </c:pt>
                <c:pt idx="938">
                  <c:v>41769.083333331058</c:v>
                </c:pt>
                <c:pt idx="939">
                  <c:v>41769.124999997723</c:v>
                </c:pt>
                <c:pt idx="940">
                  <c:v>41769.166666664387</c:v>
                </c:pt>
                <c:pt idx="941">
                  <c:v>41769.208333331051</c:v>
                </c:pt>
                <c:pt idx="942">
                  <c:v>41769.249999997715</c:v>
                </c:pt>
                <c:pt idx="943">
                  <c:v>41769.29166666438</c:v>
                </c:pt>
                <c:pt idx="944">
                  <c:v>41769.333333331044</c:v>
                </c:pt>
                <c:pt idx="945">
                  <c:v>41769.374999997708</c:v>
                </c:pt>
                <c:pt idx="946">
                  <c:v>41769.416666664372</c:v>
                </c:pt>
                <c:pt idx="947">
                  <c:v>41769.458333331037</c:v>
                </c:pt>
                <c:pt idx="948">
                  <c:v>41769.499999997701</c:v>
                </c:pt>
                <c:pt idx="949">
                  <c:v>41769.541666664365</c:v>
                </c:pt>
                <c:pt idx="950">
                  <c:v>41769.583333331029</c:v>
                </c:pt>
                <c:pt idx="951">
                  <c:v>41769.624999997694</c:v>
                </c:pt>
                <c:pt idx="952">
                  <c:v>41769.666666664358</c:v>
                </c:pt>
                <c:pt idx="953">
                  <c:v>41769.708333331022</c:v>
                </c:pt>
                <c:pt idx="954">
                  <c:v>41769.749999997686</c:v>
                </c:pt>
                <c:pt idx="955">
                  <c:v>41769.79166666435</c:v>
                </c:pt>
                <c:pt idx="956">
                  <c:v>41769.833333331015</c:v>
                </c:pt>
                <c:pt idx="957">
                  <c:v>41769.874999997679</c:v>
                </c:pt>
                <c:pt idx="958">
                  <c:v>41769.916666664343</c:v>
                </c:pt>
                <c:pt idx="959">
                  <c:v>41769.958333331007</c:v>
                </c:pt>
                <c:pt idx="960">
                  <c:v>41769.999999997672</c:v>
                </c:pt>
                <c:pt idx="961">
                  <c:v>41770.041666664336</c:v>
                </c:pt>
                <c:pt idx="962">
                  <c:v>41770.083333331</c:v>
                </c:pt>
                <c:pt idx="963">
                  <c:v>41770.124999997664</c:v>
                </c:pt>
                <c:pt idx="964">
                  <c:v>41770.166666664329</c:v>
                </c:pt>
                <c:pt idx="965">
                  <c:v>41770.208333330993</c:v>
                </c:pt>
                <c:pt idx="966">
                  <c:v>41770.249999997657</c:v>
                </c:pt>
                <c:pt idx="967">
                  <c:v>41770.291666664321</c:v>
                </c:pt>
                <c:pt idx="968">
                  <c:v>41770.333333330986</c:v>
                </c:pt>
                <c:pt idx="969">
                  <c:v>41770.37499999765</c:v>
                </c:pt>
                <c:pt idx="970">
                  <c:v>41770.416666664314</c:v>
                </c:pt>
                <c:pt idx="971">
                  <c:v>41770.458333330978</c:v>
                </c:pt>
                <c:pt idx="972">
                  <c:v>41770.499999997643</c:v>
                </c:pt>
                <c:pt idx="973">
                  <c:v>41770.541666664307</c:v>
                </c:pt>
                <c:pt idx="974">
                  <c:v>41770.583333330971</c:v>
                </c:pt>
                <c:pt idx="975">
                  <c:v>41770.624999997635</c:v>
                </c:pt>
                <c:pt idx="976">
                  <c:v>41770.6666666643</c:v>
                </c:pt>
                <c:pt idx="977">
                  <c:v>41770.708333330964</c:v>
                </c:pt>
                <c:pt idx="978">
                  <c:v>41770.749999997628</c:v>
                </c:pt>
                <c:pt idx="979">
                  <c:v>41770.791666664292</c:v>
                </c:pt>
                <c:pt idx="980">
                  <c:v>41770.833333330957</c:v>
                </c:pt>
                <c:pt idx="981">
                  <c:v>41770.874999997621</c:v>
                </c:pt>
                <c:pt idx="982">
                  <c:v>41770.916666664285</c:v>
                </c:pt>
                <c:pt idx="983">
                  <c:v>41770.958333330949</c:v>
                </c:pt>
                <c:pt idx="984">
                  <c:v>41770.999999997613</c:v>
                </c:pt>
                <c:pt idx="985">
                  <c:v>41771.041666664278</c:v>
                </c:pt>
                <c:pt idx="986">
                  <c:v>41771.083333330942</c:v>
                </c:pt>
                <c:pt idx="987">
                  <c:v>41771.124999997606</c:v>
                </c:pt>
                <c:pt idx="988">
                  <c:v>41771.16666666427</c:v>
                </c:pt>
                <c:pt idx="989">
                  <c:v>41771.208333330935</c:v>
                </c:pt>
                <c:pt idx="990">
                  <c:v>41771.249999997599</c:v>
                </c:pt>
                <c:pt idx="991">
                  <c:v>41771.291666664263</c:v>
                </c:pt>
                <c:pt idx="992">
                  <c:v>41771.333333330927</c:v>
                </c:pt>
                <c:pt idx="993">
                  <c:v>41771.374999997592</c:v>
                </c:pt>
                <c:pt idx="994">
                  <c:v>41771.416666664256</c:v>
                </c:pt>
                <c:pt idx="995">
                  <c:v>41771.45833333092</c:v>
                </c:pt>
                <c:pt idx="996">
                  <c:v>41771.499999997584</c:v>
                </c:pt>
                <c:pt idx="997">
                  <c:v>41771.541666664249</c:v>
                </c:pt>
                <c:pt idx="998">
                  <c:v>41771.583333330913</c:v>
                </c:pt>
                <c:pt idx="999">
                  <c:v>41771.624999997577</c:v>
                </c:pt>
                <c:pt idx="1000">
                  <c:v>41771.666666664241</c:v>
                </c:pt>
                <c:pt idx="1001">
                  <c:v>41771.708333330906</c:v>
                </c:pt>
                <c:pt idx="1002">
                  <c:v>41771.74999999757</c:v>
                </c:pt>
                <c:pt idx="1003">
                  <c:v>41771.791666664234</c:v>
                </c:pt>
                <c:pt idx="1004">
                  <c:v>41771.833333330898</c:v>
                </c:pt>
                <c:pt idx="1005">
                  <c:v>41771.874999997563</c:v>
                </c:pt>
                <c:pt idx="1006">
                  <c:v>41771.916666664227</c:v>
                </c:pt>
                <c:pt idx="1007">
                  <c:v>41771.958333330891</c:v>
                </c:pt>
                <c:pt idx="1008">
                  <c:v>41771.999999997555</c:v>
                </c:pt>
                <c:pt idx="1009">
                  <c:v>41772.04166666422</c:v>
                </c:pt>
                <c:pt idx="1010">
                  <c:v>41772.083333330884</c:v>
                </c:pt>
                <c:pt idx="1011">
                  <c:v>41772.124999997548</c:v>
                </c:pt>
                <c:pt idx="1012">
                  <c:v>41772.166666664212</c:v>
                </c:pt>
                <c:pt idx="1013">
                  <c:v>41772.208333330876</c:v>
                </c:pt>
                <c:pt idx="1014">
                  <c:v>41772.249999997541</c:v>
                </c:pt>
                <c:pt idx="1015">
                  <c:v>41772.291666664205</c:v>
                </c:pt>
                <c:pt idx="1016">
                  <c:v>41772.333333330869</c:v>
                </c:pt>
                <c:pt idx="1017">
                  <c:v>41772.374999997533</c:v>
                </c:pt>
                <c:pt idx="1018">
                  <c:v>41772.416666664198</c:v>
                </c:pt>
                <c:pt idx="1019">
                  <c:v>41772.458333330862</c:v>
                </c:pt>
                <c:pt idx="1020">
                  <c:v>41772.499999997526</c:v>
                </c:pt>
                <c:pt idx="1021">
                  <c:v>41772.54166666419</c:v>
                </c:pt>
                <c:pt idx="1022">
                  <c:v>41772.583333330855</c:v>
                </c:pt>
                <c:pt idx="1023">
                  <c:v>41772.624999997519</c:v>
                </c:pt>
                <c:pt idx="1024">
                  <c:v>41772.666666664183</c:v>
                </c:pt>
                <c:pt idx="1025">
                  <c:v>41772.708333330847</c:v>
                </c:pt>
                <c:pt idx="1026">
                  <c:v>41772.749999997512</c:v>
                </c:pt>
                <c:pt idx="1027">
                  <c:v>41772.791666664176</c:v>
                </c:pt>
                <c:pt idx="1028">
                  <c:v>41772.83333333084</c:v>
                </c:pt>
                <c:pt idx="1029">
                  <c:v>41772.874999997504</c:v>
                </c:pt>
                <c:pt idx="1030">
                  <c:v>41772.916666664169</c:v>
                </c:pt>
                <c:pt idx="1031">
                  <c:v>41772.958333330833</c:v>
                </c:pt>
                <c:pt idx="1032">
                  <c:v>41772.999999997497</c:v>
                </c:pt>
                <c:pt idx="1033">
                  <c:v>41773.041666664161</c:v>
                </c:pt>
                <c:pt idx="1034">
                  <c:v>41773.083333330826</c:v>
                </c:pt>
                <c:pt idx="1035">
                  <c:v>41773.12499999749</c:v>
                </c:pt>
                <c:pt idx="1036">
                  <c:v>41773.166666664154</c:v>
                </c:pt>
                <c:pt idx="1037">
                  <c:v>41773.208333330818</c:v>
                </c:pt>
                <c:pt idx="1038">
                  <c:v>41773.249999997483</c:v>
                </c:pt>
                <c:pt idx="1039">
                  <c:v>41773.291666664147</c:v>
                </c:pt>
                <c:pt idx="1040">
                  <c:v>41773.333333330811</c:v>
                </c:pt>
                <c:pt idx="1041">
                  <c:v>41773.374999997475</c:v>
                </c:pt>
                <c:pt idx="1042">
                  <c:v>41773.416666664139</c:v>
                </c:pt>
                <c:pt idx="1043">
                  <c:v>41773.458333330804</c:v>
                </c:pt>
                <c:pt idx="1044">
                  <c:v>41773.499999997468</c:v>
                </c:pt>
                <c:pt idx="1045">
                  <c:v>41773.541666664132</c:v>
                </c:pt>
                <c:pt idx="1046">
                  <c:v>41773.583333330796</c:v>
                </c:pt>
                <c:pt idx="1047">
                  <c:v>41773.624999997461</c:v>
                </c:pt>
                <c:pt idx="1048">
                  <c:v>41773.666666664125</c:v>
                </c:pt>
                <c:pt idx="1049">
                  <c:v>41773.708333330789</c:v>
                </c:pt>
                <c:pt idx="1050">
                  <c:v>41773.749999997453</c:v>
                </c:pt>
                <c:pt idx="1051">
                  <c:v>41773.791666664118</c:v>
                </c:pt>
                <c:pt idx="1052">
                  <c:v>41773.833333330782</c:v>
                </c:pt>
                <c:pt idx="1053">
                  <c:v>41773.874999997446</c:v>
                </c:pt>
                <c:pt idx="1054">
                  <c:v>41773.91666666411</c:v>
                </c:pt>
                <c:pt idx="1055">
                  <c:v>41773.958333330775</c:v>
                </c:pt>
                <c:pt idx="1056">
                  <c:v>41773.999999997439</c:v>
                </c:pt>
                <c:pt idx="1057">
                  <c:v>41774.041666664103</c:v>
                </c:pt>
                <c:pt idx="1058">
                  <c:v>41774.083333330767</c:v>
                </c:pt>
                <c:pt idx="1059">
                  <c:v>41774.124999997432</c:v>
                </c:pt>
                <c:pt idx="1060">
                  <c:v>41774.166666664096</c:v>
                </c:pt>
                <c:pt idx="1061">
                  <c:v>41774.20833333076</c:v>
                </c:pt>
                <c:pt idx="1062">
                  <c:v>41774.249999997424</c:v>
                </c:pt>
                <c:pt idx="1063">
                  <c:v>41774.291666664089</c:v>
                </c:pt>
                <c:pt idx="1064">
                  <c:v>41774.333333330753</c:v>
                </c:pt>
                <c:pt idx="1065">
                  <c:v>41774.374999997417</c:v>
                </c:pt>
                <c:pt idx="1066">
                  <c:v>41774.416666664081</c:v>
                </c:pt>
                <c:pt idx="1067">
                  <c:v>41774.458333330746</c:v>
                </c:pt>
                <c:pt idx="1068">
                  <c:v>41774.49999999741</c:v>
                </c:pt>
                <c:pt idx="1069">
                  <c:v>41774.541666664074</c:v>
                </c:pt>
                <c:pt idx="1070">
                  <c:v>41774.583333330738</c:v>
                </c:pt>
                <c:pt idx="1071">
                  <c:v>41774.624999997402</c:v>
                </c:pt>
                <c:pt idx="1072">
                  <c:v>41774.666666664067</c:v>
                </c:pt>
                <c:pt idx="1073">
                  <c:v>41774.708333330731</c:v>
                </c:pt>
                <c:pt idx="1074">
                  <c:v>41774.749999997395</c:v>
                </c:pt>
                <c:pt idx="1075">
                  <c:v>41774.791666664059</c:v>
                </c:pt>
                <c:pt idx="1076">
                  <c:v>41774.833333330724</c:v>
                </c:pt>
                <c:pt idx="1077">
                  <c:v>41774.874999997388</c:v>
                </c:pt>
                <c:pt idx="1078">
                  <c:v>41774.916666664052</c:v>
                </c:pt>
                <c:pt idx="1079">
                  <c:v>41774.958333330716</c:v>
                </c:pt>
                <c:pt idx="1080">
                  <c:v>41774.999999997381</c:v>
                </c:pt>
                <c:pt idx="1081">
                  <c:v>41775.041666664045</c:v>
                </c:pt>
                <c:pt idx="1082">
                  <c:v>41775.083333330709</c:v>
                </c:pt>
                <c:pt idx="1083">
                  <c:v>41775.124999997373</c:v>
                </c:pt>
                <c:pt idx="1084">
                  <c:v>41775.166666664038</c:v>
                </c:pt>
                <c:pt idx="1085">
                  <c:v>41775.208333330702</c:v>
                </c:pt>
                <c:pt idx="1086">
                  <c:v>41775.249999997366</c:v>
                </c:pt>
                <c:pt idx="1087">
                  <c:v>41775.29166666403</c:v>
                </c:pt>
                <c:pt idx="1088">
                  <c:v>41775.333333330695</c:v>
                </c:pt>
                <c:pt idx="1089">
                  <c:v>41775.374999997359</c:v>
                </c:pt>
                <c:pt idx="1090">
                  <c:v>41775.416666664023</c:v>
                </c:pt>
                <c:pt idx="1091">
                  <c:v>41775.458333330687</c:v>
                </c:pt>
                <c:pt idx="1092">
                  <c:v>41775.499999997352</c:v>
                </c:pt>
                <c:pt idx="1093">
                  <c:v>41775.541666664016</c:v>
                </c:pt>
                <c:pt idx="1094">
                  <c:v>41775.58333333068</c:v>
                </c:pt>
                <c:pt idx="1095">
                  <c:v>41775.624999997344</c:v>
                </c:pt>
                <c:pt idx="1096">
                  <c:v>41775.666666664009</c:v>
                </c:pt>
                <c:pt idx="1097">
                  <c:v>41775.708333330673</c:v>
                </c:pt>
                <c:pt idx="1098">
                  <c:v>41775.749999997337</c:v>
                </c:pt>
                <c:pt idx="1099">
                  <c:v>41775.791666664001</c:v>
                </c:pt>
                <c:pt idx="1100">
                  <c:v>41775.833333330665</c:v>
                </c:pt>
                <c:pt idx="1101">
                  <c:v>41775.87499999733</c:v>
                </c:pt>
                <c:pt idx="1102">
                  <c:v>41775.916666663994</c:v>
                </c:pt>
                <c:pt idx="1103">
                  <c:v>41775.958333330658</c:v>
                </c:pt>
                <c:pt idx="1104">
                  <c:v>41775.999999997322</c:v>
                </c:pt>
                <c:pt idx="1105">
                  <c:v>41776.041666663987</c:v>
                </c:pt>
                <c:pt idx="1106">
                  <c:v>41776.083333330651</c:v>
                </c:pt>
                <c:pt idx="1107">
                  <c:v>41776.124999997315</c:v>
                </c:pt>
                <c:pt idx="1108">
                  <c:v>41776.166666663979</c:v>
                </c:pt>
                <c:pt idx="1109">
                  <c:v>41776.208333330644</c:v>
                </c:pt>
                <c:pt idx="1110">
                  <c:v>41776.249999997308</c:v>
                </c:pt>
                <c:pt idx="1111">
                  <c:v>41776.291666663972</c:v>
                </c:pt>
                <c:pt idx="1112">
                  <c:v>41776.333333330636</c:v>
                </c:pt>
                <c:pt idx="1113">
                  <c:v>41776.374999997301</c:v>
                </c:pt>
                <c:pt idx="1114">
                  <c:v>41776.416666663965</c:v>
                </c:pt>
                <c:pt idx="1115">
                  <c:v>41776.458333330629</c:v>
                </c:pt>
                <c:pt idx="1116">
                  <c:v>41776.499999997293</c:v>
                </c:pt>
                <c:pt idx="1117">
                  <c:v>41776.541666663958</c:v>
                </c:pt>
                <c:pt idx="1118">
                  <c:v>41776.583333330622</c:v>
                </c:pt>
                <c:pt idx="1119">
                  <c:v>41776.624999997286</c:v>
                </c:pt>
                <c:pt idx="1120">
                  <c:v>41776.66666666395</c:v>
                </c:pt>
                <c:pt idx="1121">
                  <c:v>41776.708333330615</c:v>
                </c:pt>
                <c:pt idx="1122">
                  <c:v>41776.749999997279</c:v>
                </c:pt>
                <c:pt idx="1123">
                  <c:v>41776.791666663943</c:v>
                </c:pt>
                <c:pt idx="1124">
                  <c:v>41776.833333330607</c:v>
                </c:pt>
                <c:pt idx="1125">
                  <c:v>41776.874999997272</c:v>
                </c:pt>
                <c:pt idx="1126">
                  <c:v>41776.916666663936</c:v>
                </c:pt>
                <c:pt idx="1127">
                  <c:v>41776.9583333306</c:v>
                </c:pt>
                <c:pt idx="1128">
                  <c:v>41776.999999997264</c:v>
                </c:pt>
                <c:pt idx="1129">
                  <c:v>41777.041666663928</c:v>
                </c:pt>
                <c:pt idx="1130">
                  <c:v>41777.083333330593</c:v>
                </c:pt>
                <c:pt idx="1131">
                  <c:v>41777.124999997257</c:v>
                </c:pt>
                <c:pt idx="1132">
                  <c:v>41777.166666663921</c:v>
                </c:pt>
                <c:pt idx="1133">
                  <c:v>41777.208333330585</c:v>
                </c:pt>
                <c:pt idx="1134">
                  <c:v>41777.24999999725</c:v>
                </c:pt>
                <c:pt idx="1135">
                  <c:v>41777.291666663914</c:v>
                </c:pt>
                <c:pt idx="1136">
                  <c:v>41777.333333330578</c:v>
                </c:pt>
                <c:pt idx="1137">
                  <c:v>41777.374999997242</c:v>
                </c:pt>
                <c:pt idx="1138">
                  <c:v>41777.416666663907</c:v>
                </c:pt>
                <c:pt idx="1139">
                  <c:v>41777.458333330571</c:v>
                </c:pt>
                <c:pt idx="1140">
                  <c:v>41777.499999997235</c:v>
                </c:pt>
                <c:pt idx="1141">
                  <c:v>41777.541666663899</c:v>
                </c:pt>
                <c:pt idx="1142">
                  <c:v>41777.583333330564</c:v>
                </c:pt>
                <c:pt idx="1143">
                  <c:v>41777.624999997228</c:v>
                </c:pt>
                <c:pt idx="1144">
                  <c:v>41777.666666663892</c:v>
                </c:pt>
                <c:pt idx="1145">
                  <c:v>41777.708333330556</c:v>
                </c:pt>
                <c:pt idx="1146">
                  <c:v>41777.749999997221</c:v>
                </c:pt>
                <c:pt idx="1147">
                  <c:v>41777.791666663885</c:v>
                </c:pt>
                <c:pt idx="1148">
                  <c:v>41777.833333330549</c:v>
                </c:pt>
                <c:pt idx="1149">
                  <c:v>41777.874999997213</c:v>
                </c:pt>
                <c:pt idx="1150">
                  <c:v>41777.916666663878</c:v>
                </c:pt>
                <c:pt idx="1151">
                  <c:v>41777.958333330542</c:v>
                </c:pt>
                <c:pt idx="1152">
                  <c:v>41777.999999997206</c:v>
                </c:pt>
                <c:pt idx="1153">
                  <c:v>41778.04166666387</c:v>
                </c:pt>
                <c:pt idx="1154">
                  <c:v>41778.083333330535</c:v>
                </c:pt>
                <c:pt idx="1155">
                  <c:v>41778.124999997199</c:v>
                </c:pt>
                <c:pt idx="1156">
                  <c:v>41778.166666663863</c:v>
                </c:pt>
                <c:pt idx="1157">
                  <c:v>41778.208333330527</c:v>
                </c:pt>
                <c:pt idx="1158">
                  <c:v>41778.249999997191</c:v>
                </c:pt>
                <c:pt idx="1159">
                  <c:v>41778.291666663856</c:v>
                </c:pt>
                <c:pt idx="1160">
                  <c:v>41778.33333333052</c:v>
                </c:pt>
                <c:pt idx="1161">
                  <c:v>41778.374999997184</c:v>
                </c:pt>
                <c:pt idx="1162">
                  <c:v>41778.416666663848</c:v>
                </c:pt>
                <c:pt idx="1163">
                  <c:v>41778.458333330513</c:v>
                </c:pt>
                <c:pt idx="1164">
                  <c:v>41778.499999997177</c:v>
                </c:pt>
                <c:pt idx="1165">
                  <c:v>41778.541666663841</c:v>
                </c:pt>
                <c:pt idx="1166">
                  <c:v>41778.583333330505</c:v>
                </c:pt>
                <c:pt idx="1167">
                  <c:v>41778.62499999717</c:v>
                </c:pt>
                <c:pt idx="1168">
                  <c:v>41778.666666663834</c:v>
                </c:pt>
                <c:pt idx="1169">
                  <c:v>41778.708333330498</c:v>
                </c:pt>
                <c:pt idx="1170">
                  <c:v>41778.749999997162</c:v>
                </c:pt>
                <c:pt idx="1171">
                  <c:v>41778.791666663827</c:v>
                </c:pt>
                <c:pt idx="1172">
                  <c:v>41778.833333330491</c:v>
                </c:pt>
                <c:pt idx="1173">
                  <c:v>41778.874999997155</c:v>
                </c:pt>
                <c:pt idx="1174">
                  <c:v>41778.916666663819</c:v>
                </c:pt>
                <c:pt idx="1175">
                  <c:v>41778.958333330484</c:v>
                </c:pt>
                <c:pt idx="1176">
                  <c:v>41778.999999997148</c:v>
                </c:pt>
                <c:pt idx="1177">
                  <c:v>41779.041666663812</c:v>
                </c:pt>
                <c:pt idx="1178">
                  <c:v>41779.083333330476</c:v>
                </c:pt>
                <c:pt idx="1179">
                  <c:v>41779.124999997141</c:v>
                </c:pt>
                <c:pt idx="1180">
                  <c:v>41779.166666663805</c:v>
                </c:pt>
                <c:pt idx="1181">
                  <c:v>41779.208333330469</c:v>
                </c:pt>
                <c:pt idx="1182">
                  <c:v>41779.249999997133</c:v>
                </c:pt>
                <c:pt idx="1183">
                  <c:v>41779.291666663798</c:v>
                </c:pt>
                <c:pt idx="1184">
                  <c:v>41779.333333330462</c:v>
                </c:pt>
                <c:pt idx="1185">
                  <c:v>41779.374999997126</c:v>
                </c:pt>
                <c:pt idx="1186">
                  <c:v>41779.41666666379</c:v>
                </c:pt>
                <c:pt idx="1187">
                  <c:v>41779.458333330454</c:v>
                </c:pt>
                <c:pt idx="1188">
                  <c:v>41779.499999997119</c:v>
                </c:pt>
                <c:pt idx="1189">
                  <c:v>41779.541666663783</c:v>
                </c:pt>
                <c:pt idx="1190">
                  <c:v>41779.583333330447</c:v>
                </c:pt>
                <c:pt idx="1191">
                  <c:v>41779.624999997111</c:v>
                </c:pt>
                <c:pt idx="1192">
                  <c:v>41779.666666663776</c:v>
                </c:pt>
                <c:pt idx="1193">
                  <c:v>41779.70833333044</c:v>
                </c:pt>
                <c:pt idx="1194">
                  <c:v>41779.749999997104</c:v>
                </c:pt>
                <c:pt idx="1195">
                  <c:v>41779.791666663768</c:v>
                </c:pt>
                <c:pt idx="1196">
                  <c:v>41779.833333330433</c:v>
                </c:pt>
                <c:pt idx="1197">
                  <c:v>41779.874999997097</c:v>
                </c:pt>
                <c:pt idx="1198">
                  <c:v>41779.916666663761</c:v>
                </c:pt>
                <c:pt idx="1199">
                  <c:v>41779.958333330425</c:v>
                </c:pt>
                <c:pt idx="1200">
                  <c:v>41779.99999999709</c:v>
                </c:pt>
                <c:pt idx="1201">
                  <c:v>41780.041666663754</c:v>
                </c:pt>
                <c:pt idx="1202">
                  <c:v>41780.083333330418</c:v>
                </c:pt>
                <c:pt idx="1203">
                  <c:v>41780.124999997082</c:v>
                </c:pt>
                <c:pt idx="1204">
                  <c:v>41780.166666663747</c:v>
                </c:pt>
                <c:pt idx="1205">
                  <c:v>41780.208333330411</c:v>
                </c:pt>
                <c:pt idx="1206">
                  <c:v>41780.249999997075</c:v>
                </c:pt>
                <c:pt idx="1207">
                  <c:v>41780.291666663739</c:v>
                </c:pt>
                <c:pt idx="1208">
                  <c:v>41780.333333330404</c:v>
                </c:pt>
                <c:pt idx="1209">
                  <c:v>41780.374999997068</c:v>
                </c:pt>
                <c:pt idx="1210">
                  <c:v>41780.416666663732</c:v>
                </c:pt>
                <c:pt idx="1211">
                  <c:v>41780.458333330396</c:v>
                </c:pt>
                <c:pt idx="1212">
                  <c:v>41780.499999997061</c:v>
                </c:pt>
                <c:pt idx="1213">
                  <c:v>41780.541666663725</c:v>
                </c:pt>
                <c:pt idx="1214">
                  <c:v>41780.583333330389</c:v>
                </c:pt>
                <c:pt idx="1215">
                  <c:v>41780.624999997053</c:v>
                </c:pt>
                <c:pt idx="1216">
                  <c:v>41780.666666663717</c:v>
                </c:pt>
                <c:pt idx="1217">
                  <c:v>41780.708333330382</c:v>
                </c:pt>
                <c:pt idx="1218">
                  <c:v>41780.749999997046</c:v>
                </c:pt>
                <c:pt idx="1219">
                  <c:v>41780.79166666371</c:v>
                </c:pt>
                <c:pt idx="1220">
                  <c:v>41780.833333330374</c:v>
                </c:pt>
                <c:pt idx="1221">
                  <c:v>41780.874999997039</c:v>
                </c:pt>
                <c:pt idx="1222">
                  <c:v>41780.916666663703</c:v>
                </c:pt>
                <c:pt idx="1223">
                  <c:v>41780.958333330367</c:v>
                </c:pt>
                <c:pt idx="1224">
                  <c:v>41780.999999997031</c:v>
                </c:pt>
                <c:pt idx="1225">
                  <c:v>41781.041666663696</c:v>
                </c:pt>
                <c:pt idx="1226">
                  <c:v>41781.08333333036</c:v>
                </c:pt>
                <c:pt idx="1227">
                  <c:v>41781.124999997024</c:v>
                </c:pt>
                <c:pt idx="1228">
                  <c:v>41781.166666663688</c:v>
                </c:pt>
                <c:pt idx="1229">
                  <c:v>41781.208333330353</c:v>
                </c:pt>
                <c:pt idx="1230">
                  <c:v>41781.249999997017</c:v>
                </c:pt>
                <c:pt idx="1231">
                  <c:v>41781.291666663681</c:v>
                </c:pt>
                <c:pt idx="1232">
                  <c:v>41781.333333330345</c:v>
                </c:pt>
                <c:pt idx="1233">
                  <c:v>41781.37499999701</c:v>
                </c:pt>
                <c:pt idx="1234">
                  <c:v>41781.416666663674</c:v>
                </c:pt>
                <c:pt idx="1235">
                  <c:v>41781.458333330338</c:v>
                </c:pt>
                <c:pt idx="1236">
                  <c:v>41781.499999997002</c:v>
                </c:pt>
                <c:pt idx="1237">
                  <c:v>41781.541666663667</c:v>
                </c:pt>
                <c:pt idx="1238">
                  <c:v>41781.583333330331</c:v>
                </c:pt>
                <c:pt idx="1239">
                  <c:v>41781.624999996995</c:v>
                </c:pt>
                <c:pt idx="1240">
                  <c:v>41781.666666663659</c:v>
                </c:pt>
                <c:pt idx="1241">
                  <c:v>41781.708333330324</c:v>
                </c:pt>
                <c:pt idx="1242">
                  <c:v>41781.749999996988</c:v>
                </c:pt>
                <c:pt idx="1243">
                  <c:v>41781.791666663652</c:v>
                </c:pt>
                <c:pt idx="1244">
                  <c:v>41781.833333330316</c:v>
                </c:pt>
                <c:pt idx="1245">
                  <c:v>41781.87499999698</c:v>
                </c:pt>
                <c:pt idx="1246">
                  <c:v>41781.916666663645</c:v>
                </c:pt>
                <c:pt idx="1247">
                  <c:v>41781.958333330309</c:v>
                </c:pt>
                <c:pt idx="1248">
                  <c:v>41781.999999996973</c:v>
                </c:pt>
                <c:pt idx="1249">
                  <c:v>41782.041666663637</c:v>
                </c:pt>
                <c:pt idx="1250">
                  <c:v>41782.083333330302</c:v>
                </c:pt>
                <c:pt idx="1251">
                  <c:v>41782.124999996966</c:v>
                </c:pt>
                <c:pt idx="1252">
                  <c:v>41782.16666666363</c:v>
                </c:pt>
                <c:pt idx="1253">
                  <c:v>41782.208333330294</c:v>
                </c:pt>
                <c:pt idx="1254">
                  <c:v>41782.249999996959</c:v>
                </c:pt>
                <c:pt idx="1255">
                  <c:v>41782.291666663623</c:v>
                </c:pt>
                <c:pt idx="1256">
                  <c:v>41782.333333330287</c:v>
                </c:pt>
                <c:pt idx="1257">
                  <c:v>41782.374999996951</c:v>
                </c:pt>
                <c:pt idx="1258">
                  <c:v>41782.416666663616</c:v>
                </c:pt>
                <c:pt idx="1259">
                  <c:v>41782.45833333028</c:v>
                </c:pt>
                <c:pt idx="1260">
                  <c:v>41782.499999996944</c:v>
                </c:pt>
                <c:pt idx="1261">
                  <c:v>41782.541666663608</c:v>
                </c:pt>
                <c:pt idx="1262">
                  <c:v>41782.583333330273</c:v>
                </c:pt>
                <c:pt idx="1263">
                  <c:v>41782.624999996937</c:v>
                </c:pt>
                <c:pt idx="1264">
                  <c:v>41782.666666663601</c:v>
                </c:pt>
                <c:pt idx="1265">
                  <c:v>41782.708333330265</c:v>
                </c:pt>
                <c:pt idx="1266">
                  <c:v>41782.74999999693</c:v>
                </c:pt>
                <c:pt idx="1267">
                  <c:v>41782.791666663594</c:v>
                </c:pt>
                <c:pt idx="1268">
                  <c:v>41782.833333330258</c:v>
                </c:pt>
                <c:pt idx="1269">
                  <c:v>41782.874999996922</c:v>
                </c:pt>
                <c:pt idx="1270">
                  <c:v>41782.916666663587</c:v>
                </c:pt>
                <c:pt idx="1271">
                  <c:v>41782.958333330251</c:v>
                </c:pt>
                <c:pt idx="1272">
                  <c:v>41782.999999996915</c:v>
                </c:pt>
                <c:pt idx="1273">
                  <c:v>41783.041666663579</c:v>
                </c:pt>
                <c:pt idx="1274">
                  <c:v>41783.083333330243</c:v>
                </c:pt>
                <c:pt idx="1275">
                  <c:v>41783.124999996908</c:v>
                </c:pt>
                <c:pt idx="1276">
                  <c:v>41783.166666663572</c:v>
                </c:pt>
                <c:pt idx="1277">
                  <c:v>41783.208333330236</c:v>
                </c:pt>
                <c:pt idx="1278">
                  <c:v>41783.2499999969</c:v>
                </c:pt>
                <c:pt idx="1279">
                  <c:v>41783.291666663565</c:v>
                </c:pt>
                <c:pt idx="1280">
                  <c:v>41783.333333330229</c:v>
                </c:pt>
                <c:pt idx="1281">
                  <c:v>41783.374999996893</c:v>
                </c:pt>
                <c:pt idx="1282">
                  <c:v>41783.416666663557</c:v>
                </c:pt>
                <c:pt idx="1283">
                  <c:v>41783.458333330222</c:v>
                </c:pt>
                <c:pt idx="1284">
                  <c:v>41783.499999996886</c:v>
                </c:pt>
                <c:pt idx="1285">
                  <c:v>41783.54166666355</c:v>
                </c:pt>
                <c:pt idx="1286">
                  <c:v>41783.583333330214</c:v>
                </c:pt>
                <c:pt idx="1287">
                  <c:v>41783.624999996879</c:v>
                </c:pt>
                <c:pt idx="1288">
                  <c:v>41783.666666663543</c:v>
                </c:pt>
                <c:pt idx="1289">
                  <c:v>41783.708333330207</c:v>
                </c:pt>
                <c:pt idx="1290">
                  <c:v>41783.749999996871</c:v>
                </c:pt>
                <c:pt idx="1291">
                  <c:v>41783.791666663536</c:v>
                </c:pt>
                <c:pt idx="1292">
                  <c:v>41783.8333333302</c:v>
                </c:pt>
                <c:pt idx="1293">
                  <c:v>41783.874999996864</c:v>
                </c:pt>
                <c:pt idx="1294">
                  <c:v>41783.916666663528</c:v>
                </c:pt>
                <c:pt idx="1295">
                  <c:v>41783.958333330193</c:v>
                </c:pt>
                <c:pt idx="1296">
                  <c:v>41783.999999996857</c:v>
                </c:pt>
                <c:pt idx="1297">
                  <c:v>41784.041666663521</c:v>
                </c:pt>
                <c:pt idx="1298">
                  <c:v>41784.083333330185</c:v>
                </c:pt>
                <c:pt idx="1299">
                  <c:v>41784.12499999685</c:v>
                </c:pt>
                <c:pt idx="1300">
                  <c:v>41784.166666663514</c:v>
                </c:pt>
                <c:pt idx="1301">
                  <c:v>41784.208333330178</c:v>
                </c:pt>
                <c:pt idx="1302">
                  <c:v>41784.249999996842</c:v>
                </c:pt>
                <c:pt idx="1303">
                  <c:v>41784.291666663506</c:v>
                </c:pt>
                <c:pt idx="1304">
                  <c:v>41784.333333330171</c:v>
                </c:pt>
                <c:pt idx="1305">
                  <c:v>41784.374999996835</c:v>
                </c:pt>
                <c:pt idx="1306">
                  <c:v>41784.416666663499</c:v>
                </c:pt>
                <c:pt idx="1307">
                  <c:v>41784.458333330163</c:v>
                </c:pt>
                <c:pt idx="1308">
                  <c:v>41784.499999996828</c:v>
                </c:pt>
                <c:pt idx="1309">
                  <c:v>41784.541666663492</c:v>
                </c:pt>
                <c:pt idx="1310">
                  <c:v>41784.583333330156</c:v>
                </c:pt>
                <c:pt idx="1311">
                  <c:v>41784.62499999682</c:v>
                </c:pt>
                <c:pt idx="1312">
                  <c:v>41784.666666663485</c:v>
                </c:pt>
                <c:pt idx="1313">
                  <c:v>41784.708333330149</c:v>
                </c:pt>
                <c:pt idx="1314">
                  <c:v>41784.749999996813</c:v>
                </c:pt>
                <c:pt idx="1315">
                  <c:v>41784.791666663477</c:v>
                </c:pt>
                <c:pt idx="1316">
                  <c:v>41784.833333330142</c:v>
                </c:pt>
                <c:pt idx="1317">
                  <c:v>41784.874999996806</c:v>
                </c:pt>
                <c:pt idx="1318">
                  <c:v>41784.91666666347</c:v>
                </c:pt>
                <c:pt idx="1319">
                  <c:v>41784.958333330134</c:v>
                </c:pt>
                <c:pt idx="1320">
                  <c:v>41784.999999996799</c:v>
                </c:pt>
                <c:pt idx="1321">
                  <c:v>41785.041666663463</c:v>
                </c:pt>
                <c:pt idx="1322">
                  <c:v>41785.083333330127</c:v>
                </c:pt>
                <c:pt idx="1323">
                  <c:v>41785.124999996791</c:v>
                </c:pt>
                <c:pt idx="1324">
                  <c:v>41785.166666663456</c:v>
                </c:pt>
                <c:pt idx="1325">
                  <c:v>41785.20833333012</c:v>
                </c:pt>
                <c:pt idx="1326">
                  <c:v>41785.249999996784</c:v>
                </c:pt>
                <c:pt idx="1327">
                  <c:v>41785.291666663448</c:v>
                </c:pt>
                <c:pt idx="1328">
                  <c:v>41785.333333330113</c:v>
                </c:pt>
                <c:pt idx="1329">
                  <c:v>41785.374999996777</c:v>
                </c:pt>
                <c:pt idx="1330">
                  <c:v>41785.416666663441</c:v>
                </c:pt>
                <c:pt idx="1331">
                  <c:v>41785.458333330105</c:v>
                </c:pt>
                <c:pt idx="1332">
                  <c:v>41785.499999996769</c:v>
                </c:pt>
                <c:pt idx="1333">
                  <c:v>41785.541666663434</c:v>
                </c:pt>
                <c:pt idx="1334">
                  <c:v>41785.583333330098</c:v>
                </c:pt>
                <c:pt idx="1335">
                  <c:v>41785.624999996762</c:v>
                </c:pt>
                <c:pt idx="1336">
                  <c:v>41785.666666663426</c:v>
                </c:pt>
                <c:pt idx="1337">
                  <c:v>41785.708333330091</c:v>
                </c:pt>
                <c:pt idx="1338">
                  <c:v>41785.749999996755</c:v>
                </c:pt>
                <c:pt idx="1339">
                  <c:v>41785.791666663419</c:v>
                </c:pt>
                <c:pt idx="1340">
                  <c:v>41785.833333330083</c:v>
                </c:pt>
                <c:pt idx="1341">
                  <c:v>41785.874999996748</c:v>
                </c:pt>
                <c:pt idx="1342">
                  <c:v>41785.916666663412</c:v>
                </c:pt>
                <c:pt idx="1343">
                  <c:v>41785.958333330076</c:v>
                </c:pt>
                <c:pt idx="1344">
                  <c:v>41785.99999999674</c:v>
                </c:pt>
                <c:pt idx="1345">
                  <c:v>41786.041666663405</c:v>
                </c:pt>
                <c:pt idx="1346">
                  <c:v>41786.083333330069</c:v>
                </c:pt>
                <c:pt idx="1347">
                  <c:v>41786.124999996733</c:v>
                </c:pt>
                <c:pt idx="1348">
                  <c:v>41786.166666663397</c:v>
                </c:pt>
                <c:pt idx="1349">
                  <c:v>41786.208333330062</c:v>
                </c:pt>
                <c:pt idx="1350">
                  <c:v>41786.249999996726</c:v>
                </c:pt>
                <c:pt idx="1351">
                  <c:v>41786.29166666339</c:v>
                </c:pt>
                <c:pt idx="1352">
                  <c:v>41786.333333330054</c:v>
                </c:pt>
                <c:pt idx="1353">
                  <c:v>41786.374999996719</c:v>
                </c:pt>
                <c:pt idx="1354">
                  <c:v>41786.416666663383</c:v>
                </c:pt>
                <c:pt idx="1355">
                  <c:v>41786.458333330047</c:v>
                </c:pt>
                <c:pt idx="1356">
                  <c:v>41786.499999996711</c:v>
                </c:pt>
                <c:pt idx="1357">
                  <c:v>41786.541666663376</c:v>
                </c:pt>
                <c:pt idx="1358">
                  <c:v>41786.58333333004</c:v>
                </c:pt>
                <c:pt idx="1359">
                  <c:v>41786.624999996704</c:v>
                </c:pt>
                <c:pt idx="1360">
                  <c:v>41786.666666663368</c:v>
                </c:pt>
                <c:pt idx="1361">
                  <c:v>41786.708333330032</c:v>
                </c:pt>
                <c:pt idx="1362">
                  <c:v>41786.749999996697</c:v>
                </c:pt>
                <c:pt idx="1363">
                  <c:v>41786.791666663361</c:v>
                </c:pt>
                <c:pt idx="1364">
                  <c:v>41786.833333330025</c:v>
                </c:pt>
                <c:pt idx="1365">
                  <c:v>41786.874999996689</c:v>
                </c:pt>
                <c:pt idx="1366">
                  <c:v>41786.916666663354</c:v>
                </c:pt>
                <c:pt idx="1367">
                  <c:v>41786.958333330018</c:v>
                </c:pt>
                <c:pt idx="1368">
                  <c:v>41786.999999996682</c:v>
                </c:pt>
                <c:pt idx="1369">
                  <c:v>41787.041666663346</c:v>
                </c:pt>
                <c:pt idx="1370">
                  <c:v>41787.083333330011</c:v>
                </c:pt>
                <c:pt idx="1371">
                  <c:v>41787.124999996675</c:v>
                </c:pt>
                <c:pt idx="1372">
                  <c:v>41787.166666663339</c:v>
                </c:pt>
                <c:pt idx="1373">
                  <c:v>41787.208333330003</c:v>
                </c:pt>
                <c:pt idx="1374">
                  <c:v>41787.249999996668</c:v>
                </c:pt>
                <c:pt idx="1375">
                  <c:v>41787.291666663332</c:v>
                </c:pt>
                <c:pt idx="1376">
                  <c:v>41787.333333329996</c:v>
                </c:pt>
                <c:pt idx="1377">
                  <c:v>41787.37499999666</c:v>
                </c:pt>
                <c:pt idx="1378">
                  <c:v>41787.416666663325</c:v>
                </c:pt>
                <c:pt idx="1379">
                  <c:v>41787.458333329989</c:v>
                </c:pt>
                <c:pt idx="1380">
                  <c:v>41787.499999996653</c:v>
                </c:pt>
                <c:pt idx="1381">
                  <c:v>41787.541666663317</c:v>
                </c:pt>
                <c:pt idx="1382">
                  <c:v>41787.583333329982</c:v>
                </c:pt>
                <c:pt idx="1383">
                  <c:v>41787.624999996646</c:v>
                </c:pt>
                <c:pt idx="1384">
                  <c:v>41787.66666666331</c:v>
                </c:pt>
                <c:pt idx="1385">
                  <c:v>41787.708333329974</c:v>
                </c:pt>
                <c:pt idx="1386">
                  <c:v>41787.749999996639</c:v>
                </c:pt>
                <c:pt idx="1387">
                  <c:v>41787.791666663303</c:v>
                </c:pt>
                <c:pt idx="1388">
                  <c:v>41787.833333329967</c:v>
                </c:pt>
                <c:pt idx="1389">
                  <c:v>41787.874999996631</c:v>
                </c:pt>
                <c:pt idx="1390">
                  <c:v>41787.916666663295</c:v>
                </c:pt>
                <c:pt idx="1391">
                  <c:v>41787.95833332996</c:v>
                </c:pt>
                <c:pt idx="1392">
                  <c:v>41787.999999996624</c:v>
                </c:pt>
                <c:pt idx="1393">
                  <c:v>41788.041666663288</c:v>
                </c:pt>
                <c:pt idx="1394">
                  <c:v>41788.083333329952</c:v>
                </c:pt>
                <c:pt idx="1395">
                  <c:v>41788.124999996617</c:v>
                </c:pt>
                <c:pt idx="1396">
                  <c:v>41788.166666663281</c:v>
                </c:pt>
                <c:pt idx="1397">
                  <c:v>41788.208333329945</c:v>
                </c:pt>
                <c:pt idx="1398">
                  <c:v>41788.249999996609</c:v>
                </c:pt>
                <c:pt idx="1399">
                  <c:v>41788.291666663274</c:v>
                </c:pt>
                <c:pt idx="1400">
                  <c:v>41788.333333329938</c:v>
                </c:pt>
                <c:pt idx="1401">
                  <c:v>41788.374999996602</c:v>
                </c:pt>
                <c:pt idx="1402">
                  <c:v>41788.416666663266</c:v>
                </c:pt>
                <c:pt idx="1403">
                  <c:v>41788.458333329931</c:v>
                </c:pt>
                <c:pt idx="1404">
                  <c:v>41788.499999996595</c:v>
                </c:pt>
                <c:pt idx="1405">
                  <c:v>41788.541666663259</c:v>
                </c:pt>
                <c:pt idx="1406">
                  <c:v>41788.583333329923</c:v>
                </c:pt>
                <c:pt idx="1407">
                  <c:v>41788.624999996588</c:v>
                </c:pt>
                <c:pt idx="1408">
                  <c:v>41788.666666663252</c:v>
                </c:pt>
                <c:pt idx="1409">
                  <c:v>41788.708333329916</c:v>
                </c:pt>
                <c:pt idx="1410">
                  <c:v>41788.74999999658</c:v>
                </c:pt>
                <c:pt idx="1411">
                  <c:v>41788.791666663245</c:v>
                </c:pt>
                <c:pt idx="1412">
                  <c:v>41788.833333329909</c:v>
                </c:pt>
                <c:pt idx="1413">
                  <c:v>41788.874999996573</c:v>
                </c:pt>
                <c:pt idx="1414">
                  <c:v>41788.916666663237</c:v>
                </c:pt>
                <c:pt idx="1415">
                  <c:v>41788.958333329902</c:v>
                </c:pt>
                <c:pt idx="1416">
                  <c:v>41788.999999996566</c:v>
                </c:pt>
                <c:pt idx="1417">
                  <c:v>41789.04166666323</c:v>
                </c:pt>
                <c:pt idx="1418">
                  <c:v>41789.083333329894</c:v>
                </c:pt>
                <c:pt idx="1419">
                  <c:v>41789.124999996558</c:v>
                </c:pt>
                <c:pt idx="1420">
                  <c:v>41789.166666663223</c:v>
                </c:pt>
                <c:pt idx="1421">
                  <c:v>41789.208333329887</c:v>
                </c:pt>
                <c:pt idx="1422">
                  <c:v>41789.249999996551</c:v>
                </c:pt>
                <c:pt idx="1423">
                  <c:v>41789.291666663215</c:v>
                </c:pt>
                <c:pt idx="1424">
                  <c:v>41789.33333332988</c:v>
                </c:pt>
                <c:pt idx="1425">
                  <c:v>41789.374999996544</c:v>
                </c:pt>
                <c:pt idx="1426">
                  <c:v>41789.416666663208</c:v>
                </c:pt>
                <c:pt idx="1427">
                  <c:v>41789.458333329872</c:v>
                </c:pt>
                <c:pt idx="1428">
                  <c:v>41789.499999996537</c:v>
                </c:pt>
                <c:pt idx="1429">
                  <c:v>41789.541666663201</c:v>
                </c:pt>
                <c:pt idx="1430">
                  <c:v>41789.583333329865</c:v>
                </c:pt>
                <c:pt idx="1431">
                  <c:v>41789.624999996529</c:v>
                </c:pt>
                <c:pt idx="1432">
                  <c:v>41789.666666663194</c:v>
                </c:pt>
                <c:pt idx="1433">
                  <c:v>41789.708333329858</c:v>
                </c:pt>
                <c:pt idx="1434">
                  <c:v>41789.749999996522</c:v>
                </c:pt>
                <c:pt idx="1435">
                  <c:v>41789.791666663186</c:v>
                </c:pt>
                <c:pt idx="1436">
                  <c:v>41789.833333329851</c:v>
                </c:pt>
                <c:pt idx="1437">
                  <c:v>41789.874999996515</c:v>
                </c:pt>
                <c:pt idx="1438">
                  <c:v>41789.916666663179</c:v>
                </c:pt>
                <c:pt idx="1439">
                  <c:v>41789.958333329843</c:v>
                </c:pt>
                <c:pt idx="1440">
                  <c:v>41789.999999996508</c:v>
                </c:pt>
                <c:pt idx="1441">
                  <c:v>41790.041666663172</c:v>
                </c:pt>
                <c:pt idx="1442">
                  <c:v>41790.083333329836</c:v>
                </c:pt>
                <c:pt idx="1443">
                  <c:v>41790.1249999965</c:v>
                </c:pt>
                <c:pt idx="1444">
                  <c:v>41790.166666663165</c:v>
                </c:pt>
                <c:pt idx="1445">
                  <c:v>41790.208333329829</c:v>
                </c:pt>
                <c:pt idx="1446">
                  <c:v>41790.249999996493</c:v>
                </c:pt>
                <c:pt idx="1447">
                  <c:v>41790.291666663157</c:v>
                </c:pt>
                <c:pt idx="1448">
                  <c:v>41790.333333329821</c:v>
                </c:pt>
                <c:pt idx="1449">
                  <c:v>41790.374999996486</c:v>
                </c:pt>
                <c:pt idx="1450">
                  <c:v>41790.41666666315</c:v>
                </c:pt>
                <c:pt idx="1451">
                  <c:v>41790.458333329814</c:v>
                </c:pt>
                <c:pt idx="1452">
                  <c:v>41790.499999996478</c:v>
                </c:pt>
                <c:pt idx="1453">
                  <c:v>41790.541666663143</c:v>
                </c:pt>
                <c:pt idx="1454">
                  <c:v>41790.583333329807</c:v>
                </c:pt>
                <c:pt idx="1455">
                  <c:v>41790.624999996471</c:v>
                </c:pt>
                <c:pt idx="1456">
                  <c:v>41790.666666663135</c:v>
                </c:pt>
                <c:pt idx="1457">
                  <c:v>41790.7083333298</c:v>
                </c:pt>
                <c:pt idx="1458">
                  <c:v>41790.749999996464</c:v>
                </c:pt>
                <c:pt idx="1459">
                  <c:v>41790.791666663128</c:v>
                </c:pt>
                <c:pt idx="1460">
                  <c:v>41790.833333329792</c:v>
                </c:pt>
                <c:pt idx="1461">
                  <c:v>41790.874999996457</c:v>
                </c:pt>
                <c:pt idx="1462">
                  <c:v>41790.916666663121</c:v>
                </c:pt>
                <c:pt idx="1463">
                  <c:v>41790.958333329785</c:v>
                </c:pt>
                <c:pt idx="1464">
                  <c:v>41790.999999996449</c:v>
                </c:pt>
                <c:pt idx="1465">
                  <c:v>41791.041666663114</c:v>
                </c:pt>
                <c:pt idx="1466">
                  <c:v>41791.083333329778</c:v>
                </c:pt>
                <c:pt idx="1467">
                  <c:v>41791.124999996442</c:v>
                </c:pt>
                <c:pt idx="1468">
                  <c:v>41791.166666663106</c:v>
                </c:pt>
                <c:pt idx="1469">
                  <c:v>41791.208333329771</c:v>
                </c:pt>
                <c:pt idx="1470">
                  <c:v>41791.249999996435</c:v>
                </c:pt>
                <c:pt idx="1471">
                  <c:v>41791.291666663099</c:v>
                </c:pt>
                <c:pt idx="1472">
                  <c:v>41791.333333329763</c:v>
                </c:pt>
                <c:pt idx="1473">
                  <c:v>41791.374999996428</c:v>
                </c:pt>
                <c:pt idx="1474">
                  <c:v>41791.416666663092</c:v>
                </c:pt>
                <c:pt idx="1475">
                  <c:v>41791.458333329756</c:v>
                </c:pt>
                <c:pt idx="1476">
                  <c:v>41791.49999999642</c:v>
                </c:pt>
                <c:pt idx="1477">
                  <c:v>41791.541666663084</c:v>
                </c:pt>
                <c:pt idx="1478">
                  <c:v>41791.583333329749</c:v>
                </c:pt>
                <c:pt idx="1479">
                  <c:v>41791.624999996413</c:v>
                </c:pt>
                <c:pt idx="1480">
                  <c:v>41791.666666663077</c:v>
                </c:pt>
                <c:pt idx="1481">
                  <c:v>41791.708333329741</c:v>
                </c:pt>
                <c:pt idx="1482">
                  <c:v>41791.749999996406</c:v>
                </c:pt>
                <c:pt idx="1483">
                  <c:v>41791.79166666307</c:v>
                </c:pt>
                <c:pt idx="1484">
                  <c:v>41791.833333329734</c:v>
                </c:pt>
                <c:pt idx="1485">
                  <c:v>41791.874999996398</c:v>
                </c:pt>
                <c:pt idx="1486">
                  <c:v>41791.916666663063</c:v>
                </c:pt>
                <c:pt idx="1487">
                  <c:v>41791.958333329727</c:v>
                </c:pt>
                <c:pt idx="1488">
                  <c:v>41791.999999996391</c:v>
                </c:pt>
                <c:pt idx="1489">
                  <c:v>41792.041666663055</c:v>
                </c:pt>
                <c:pt idx="1490">
                  <c:v>41792.08333332972</c:v>
                </c:pt>
                <c:pt idx="1491">
                  <c:v>41792.124999996384</c:v>
                </c:pt>
                <c:pt idx="1492">
                  <c:v>41792.166666663048</c:v>
                </c:pt>
                <c:pt idx="1493">
                  <c:v>41792.208333329712</c:v>
                </c:pt>
                <c:pt idx="1494">
                  <c:v>41792.249999996377</c:v>
                </c:pt>
                <c:pt idx="1495">
                  <c:v>41792.291666663041</c:v>
                </c:pt>
                <c:pt idx="1496">
                  <c:v>41792.333333329705</c:v>
                </c:pt>
                <c:pt idx="1497">
                  <c:v>41792.374999996369</c:v>
                </c:pt>
                <c:pt idx="1498">
                  <c:v>41792.416666663034</c:v>
                </c:pt>
                <c:pt idx="1499">
                  <c:v>41792.458333329698</c:v>
                </c:pt>
                <c:pt idx="1500">
                  <c:v>41792.499999996362</c:v>
                </c:pt>
                <c:pt idx="1501">
                  <c:v>41792.541666663026</c:v>
                </c:pt>
                <c:pt idx="1502">
                  <c:v>41792.583333329691</c:v>
                </c:pt>
                <c:pt idx="1503">
                  <c:v>41792.624999996355</c:v>
                </c:pt>
                <c:pt idx="1504">
                  <c:v>41792.666666663019</c:v>
                </c:pt>
                <c:pt idx="1505">
                  <c:v>41792.708333329683</c:v>
                </c:pt>
                <c:pt idx="1506">
                  <c:v>41792.749999996347</c:v>
                </c:pt>
                <c:pt idx="1507">
                  <c:v>41792.791666663012</c:v>
                </c:pt>
                <c:pt idx="1508">
                  <c:v>41792.833333329676</c:v>
                </c:pt>
                <c:pt idx="1509">
                  <c:v>41792.87499999634</c:v>
                </c:pt>
                <c:pt idx="1510">
                  <c:v>41792.916666663004</c:v>
                </c:pt>
                <c:pt idx="1511">
                  <c:v>41792.958333329669</c:v>
                </c:pt>
                <c:pt idx="1512">
                  <c:v>41792.999999996333</c:v>
                </c:pt>
                <c:pt idx="1513">
                  <c:v>41793.041666662997</c:v>
                </c:pt>
                <c:pt idx="1514">
                  <c:v>41793.083333329661</c:v>
                </c:pt>
                <c:pt idx="1515">
                  <c:v>41793.124999996326</c:v>
                </c:pt>
                <c:pt idx="1516">
                  <c:v>41793.16666666299</c:v>
                </c:pt>
                <c:pt idx="1517">
                  <c:v>41793.208333329654</c:v>
                </c:pt>
                <c:pt idx="1518">
                  <c:v>41793.249999996318</c:v>
                </c:pt>
                <c:pt idx="1519">
                  <c:v>41793.291666662983</c:v>
                </c:pt>
                <c:pt idx="1520">
                  <c:v>41793.333333329647</c:v>
                </c:pt>
                <c:pt idx="1521">
                  <c:v>41793.374999996311</c:v>
                </c:pt>
                <c:pt idx="1522">
                  <c:v>41793.416666662975</c:v>
                </c:pt>
                <c:pt idx="1523">
                  <c:v>41793.45833332964</c:v>
                </c:pt>
                <c:pt idx="1524">
                  <c:v>41793.499999996304</c:v>
                </c:pt>
                <c:pt idx="1525">
                  <c:v>41793.541666662968</c:v>
                </c:pt>
                <c:pt idx="1526">
                  <c:v>41793.583333329632</c:v>
                </c:pt>
                <c:pt idx="1527">
                  <c:v>41793.624999996297</c:v>
                </c:pt>
                <c:pt idx="1528">
                  <c:v>41793.666666662961</c:v>
                </c:pt>
                <c:pt idx="1529">
                  <c:v>41793.708333329625</c:v>
                </c:pt>
                <c:pt idx="1530">
                  <c:v>41793.749999996289</c:v>
                </c:pt>
                <c:pt idx="1531">
                  <c:v>41793.791666662954</c:v>
                </c:pt>
                <c:pt idx="1532">
                  <c:v>41793.833333329618</c:v>
                </c:pt>
                <c:pt idx="1533">
                  <c:v>41793.874999996282</c:v>
                </c:pt>
                <c:pt idx="1534">
                  <c:v>41793.916666662946</c:v>
                </c:pt>
                <c:pt idx="1535">
                  <c:v>41793.95833332961</c:v>
                </c:pt>
                <c:pt idx="1536">
                  <c:v>41793.999999996275</c:v>
                </c:pt>
                <c:pt idx="1537">
                  <c:v>41794.041666662939</c:v>
                </c:pt>
                <c:pt idx="1538">
                  <c:v>41794.083333329603</c:v>
                </c:pt>
                <c:pt idx="1539">
                  <c:v>41794.124999996267</c:v>
                </c:pt>
                <c:pt idx="1540">
                  <c:v>41794.166666662932</c:v>
                </c:pt>
                <c:pt idx="1541">
                  <c:v>41794.208333329596</c:v>
                </c:pt>
                <c:pt idx="1542">
                  <c:v>41794.24999999626</c:v>
                </c:pt>
                <c:pt idx="1543">
                  <c:v>41794.291666662924</c:v>
                </c:pt>
                <c:pt idx="1544">
                  <c:v>41794.333333329589</c:v>
                </c:pt>
                <c:pt idx="1545">
                  <c:v>41794.374999996253</c:v>
                </c:pt>
                <c:pt idx="1546">
                  <c:v>41794.416666662917</c:v>
                </c:pt>
                <c:pt idx="1547">
                  <c:v>41794.458333329581</c:v>
                </c:pt>
                <c:pt idx="1548">
                  <c:v>41794.499999996246</c:v>
                </c:pt>
                <c:pt idx="1549">
                  <c:v>41794.54166666291</c:v>
                </c:pt>
                <c:pt idx="1550">
                  <c:v>41794.583333329574</c:v>
                </c:pt>
                <c:pt idx="1551">
                  <c:v>41794.624999996238</c:v>
                </c:pt>
                <c:pt idx="1552">
                  <c:v>41794.666666662903</c:v>
                </c:pt>
                <c:pt idx="1553">
                  <c:v>41794.708333329567</c:v>
                </c:pt>
                <c:pt idx="1554">
                  <c:v>41794.749999996231</c:v>
                </c:pt>
                <c:pt idx="1555">
                  <c:v>41794.791666662895</c:v>
                </c:pt>
                <c:pt idx="1556">
                  <c:v>41794.83333332956</c:v>
                </c:pt>
                <c:pt idx="1557">
                  <c:v>41794.874999996224</c:v>
                </c:pt>
                <c:pt idx="1558">
                  <c:v>41794.916666662888</c:v>
                </c:pt>
                <c:pt idx="1559">
                  <c:v>41794.958333329552</c:v>
                </c:pt>
                <c:pt idx="1560">
                  <c:v>41794.999999996217</c:v>
                </c:pt>
                <c:pt idx="1561">
                  <c:v>41795.041666662881</c:v>
                </c:pt>
                <c:pt idx="1562">
                  <c:v>41795.083333329545</c:v>
                </c:pt>
                <c:pt idx="1563">
                  <c:v>41795.124999996209</c:v>
                </c:pt>
                <c:pt idx="1564">
                  <c:v>41795.166666662873</c:v>
                </c:pt>
                <c:pt idx="1565">
                  <c:v>41795.208333329538</c:v>
                </c:pt>
                <c:pt idx="1566">
                  <c:v>41795.249999996202</c:v>
                </c:pt>
                <c:pt idx="1567">
                  <c:v>41795.291666662866</c:v>
                </c:pt>
                <c:pt idx="1568">
                  <c:v>41795.33333332953</c:v>
                </c:pt>
                <c:pt idx="1569">
                  <c:v>41795.374999996195</c:v>
                </c:pt>
                <c:pt idx="1570">
                  <c:v>41795.416666662859</c:v>
                </c:pt>
                <c:pt idx="1571">
                  <c:v>41795.458333329523</c:v>
                </c:pt>
                <c:pt idx="1572">
                  <c:v>41795.499999996187</c:v>
                </c:pt>
                <c:pt idx="1573">
                  <c:v>41795.541666662852</c:v>
                </c:pt>
                <c:pt idx="1574">
                  <c:v>41795.583333329516</c:v>
                </c:pt>
                <c:pt idx="1575">
                  <c:v>41795.62499999618</c:v>
                </c:pt>
                <c:pt idx="1576">
                  <c:v>41795.666666662844</c:v>
                </c:pt>
                <c:pt idx="1577">
                  <c:v>41795.708333329509</c:v>
                </c:pt>
                <c:pt idx="1578">
                  <c:v>41795.749999996173</c:v>
                </c:pt>
                <c:pt idx="1579">
                  <c:v>41795.791666662837</c:v>
                </c:pt>
                <c:pt idx="1580">
                  <c:v>41795.833333329501</c:v>
                </c:pt>
                <c:pt idx="1581">
                  <c:v>41795.874999996166</c:v>
                </c:pt>
                <c:pt idx="1582">
                  <c:v>41795.91666666283</c:v>
                </c:pt>
                <c:pt idx="1583">
                  <c:v>41795.958333329494</c:v>
                </c:pt>
                <c:pt idx="1584">
                  <c:v>41795.999999996158</c:v>
                </c:pt>
                <c:pt idx="1585">
                  <c:v>41796.041666662823</c:v>
                </c:pt>
                <c:pt idx="1586">
                  <c:v>41796.083333329487</c:v>
                </c:pt>
                <c:pt idx="1587">
                  <c:v>41796.124999996151</c:v>
                </c:pt>
                <c:pt idx="1588">
                  <c:v>41796.166666662815</c:v>
                </c:pt>
                <c:pt idx="1589">
                  <c:v>41796.20833332948</c:v>
                </c:pt>
                <c:pt idx="1590">
                  <c:v>41796.249999996144</c:v>
                </c:pt>
                <c:pt idx="1591">
                  <c:v>41796.291666662808</c:v>
                </c:pt>
                <c:pt idx="1592">
                  <c:v>41796.333333329472</c:v>
                </c:pt>
                <c:pt idx="1593">
                  <c:v>41796.374999996136</c:v>
                </c:pt>
                <c:pt idx="1594">
                  <c:v>41796.416666662801</c:v>
                </c:pt>
                <c:pt idx="1595">
                  <c:v>41796.458333329465</c:v>
                </c:pt>
                <c:pt idx="1596">
                  <c:v>41796.499999996129</c:v>
                </c:pt>
                <c:pt idx="1597">
                  <c:v>41796.541666662793</c:v>
                </c:pt>
                <c:pt idx="1598">
                  <c:v>41796.583333329458</c:v>
                </c:pt>
                <c:pt idx="1599">
                  <c:v>41796.624999996122</c:v>
                </c:pt>
                <c:pt idx="1600">
                  <c:v>41796.666666662786</c:v>
                </c:pt>
                <c:pt idx="1601">
                  <c:v>41796.70833332945</c:v>
                </c:pt>
                <c:pt idx="1602">
                  <c:v>41796.749999996115</c:v>
                </c:pt>
                <c:pt idx="1603">
                  <c:v>41796.791666662779</c:v>
                </c:pt>
                <c:pt idx="1604">
                  <c:v>41796.833333329443</c:v>
                </c:pt>
                <c:pt idx="1605">
                  <c:v>41796.874999996107</c:v>
                </c:pt>
                <c:pt idx="1606">
                  <c:v>41796.916666662772</c:v>
                </c:pt>
                <c:pt idx="1607">
                  <c:v>41796.958333329436</c:v>
                </c:pt>
                <c:pt idx="1608">
                  <c:v>41796.9999999961</c:v>
                </c:pt>
                <c:pt idx="1609">
                  <c:v>41797.041666662764</c:v>
                </c:pt>
                <c:pt idx="1610">
                  <c:v>41797.083333329429</c:v>
                </c:pt>
                <c:pt idx="1611">
                  <c:v>41797.124999996093</c:v>
                </c:pt>
                <c:pt idx="1612">
                  <c:v>41797.166666662757</c:v>
                </c:pt>
                <c:pt idx="1613">
                  <c:v>41797.208333329421</c:v>
                </c:pt>
                <c:pt idx="1614">
                  <c:v>41797.249999996086</c:v>
                </c:pt>
                <c:pt idx="1615">
                  <c:v>41797.29166666275</c:v>
                </c:pt>
                <c:pt idx="1616">
                  <c:v>41797.333333329414</c:v>
                </c:pt>
                <c:pt idx="1617">
                  <c:v>41797.374999996078</c:v>
                </c:pt>
                <c:pt idx="1618">
                  <c:v>41797.416666662743</c:v>
                </c:pt>
                <c:pt idx="1619">
                  <c:v>41797.458333329407</c:v>
                </c:pt>
                <c:pt idx="1620">
                  <c:v>41797.499999996071</c:v>
                </c:pt>
                <c:pt idx="1621">
                  <c:v>41797.541666662735</c:v>
                </c:pt>
                <c:pt idx="1622">
                  <c:v>41797.583333329399</c:v>
                </c:pt>
                <c:pt idx="1623">
                  <c:v>41797.624999996064</c:v>
                </c:pt>
                <c:pt idx="1624">
                  <c:v>41797.666666662728</c:v>
                </c:pt>
                <c:pt idx="1625">
                  <c:v>41797.708333329392</c:v>
                </c:pt>
                <c:pt idx="1626">
                  <c:v>41797.749999996056</c:v>
                </c:pt>
                <c:pt idx="1627">
                  <c:v>41797.791666662721</c:v>
                </c:pt>
                <c:pt idx="1628">
                  <c:v>41797.833333329385</c:v>
                </c:pt>
                <c:pt idx="1629">
                  <c:v>41797.874999996049</c:v>
                </c:pt>
                <c:pt idx="1630">
                  <c:v>41797.916666662713</c:v>
                </c:pt>
                <c:pt idx="1631">
                  <c:v>41797.958333329378</c:v>
                </c:pt>
                <c:pt idx="1632">
                  <c:v>41797.999999996042</c:v>
                </c:pt>
                <c:pt idx="1633">
                  <c:v>41798.041666662706</c:v>
                </c:pt>
                <c:pt idx="1634">
                  <c:v>41798.08333332937</c:v>
                </c:pt>
                <c:pt idx="1635">
                  <c:v>41798.124999996035</c:v>
                </c:pt>
                <c:pt idx="1636">
                  <c:v>41798.166666662699</c:v>
                </c:pt>
                <c:pt idx="1637">
                  <c:v>41798.208333329363</c:v>
                </c:pt>
                <c:pt idx="1638">
                  <c:v>41798.249999996027</c:v>
                </c:pt>
                <c:pt idx="1639">
                  <c:v>41798.291666662692</c:v>
                </c:pt>
                <c:pt idx="1640">
                  <c:v>41798.333333329356</c:v>
                </c:pt>
                <c:pt idx="1641">
                  <c:v>41798.37499999602</c:v>
                </c:pt>
                <c:pt idx="1642">
                  <c:v>41798.416666662684</c:v>
                </c:pt>
                <c:pt idx="1643">
                  <c:v>41798.458333329349</c:v>
                </c:pt>
                <c:pt idx="1644">
                  <c:v>41798.499999996013</c:v>
                </c:pt>
                <c:pt idx="1645">
                  <c:v>41798.541666662677</c:v>
                </c:pt>
                <c:pt idx="1646">
                  <c:v>41798.583333329341</c:v>
                </c:pt>
                <c:pt idx="1647">
                  <c:v>41798.624999996005</c:v>
                </c:pt>
                <c:pt idx="1648">
                  <c:v>41798.66666666267</c:v>
                </c:pt>
                <c:pt idx="1649">
                  <c:v>41798.708333329334</c:v>
                </c:pt>
                <c:pt idx="1650">
                  <c:v>41798.749999995998</c:v>
                </c:pt>
                <c:pt idx="1651">
                  <c:v>41798.791666662662</c:v>
                </c:pt>
                <c:pt idx="1652">
                  <c:v>41798.833333329327</c:v>
                </c:pt>
                <c:pt idx="1653">
                  <c:v>41798.874999995991</c:v>
                </c:pt>
                <c:pt idx="1654">
                  <c:v>41798.916666662655</c:v>
                </c:pt>
                <c:pt idx="1655">
                  <c:v>41798.958333329319</c:v>
                </c:pt>
                <c:pt idx="1656">
                  <c:v>41798.999999995984</c:v>
                </c:pt>
                <c:pt idx="1657">
                  <c:v>41799.041666662648</c:v>
                </c:pt>
                <c:pt idx="1658">
                  <c:v>41799.083333329312</c:v>
                </c:pt>
                <c:pt idx="1659">
                  <c:v>41799.124999995976</c:v>
                </c:pt>
                <c:pt idx="1660">
                  <c:v>41799.166666662641</c:v>
                </c:pt>
                <c:pt idx="1661">
                  <c:v>41799.208333329305</c:v>
                </c:pt>
                <c:pt idx="1662">
                  <c:v>41799.249999995969</c:v>
                </c:pt>
                <c:pt idx="1663">
                  <c:v>41799.291666662633</c:v>
                </c:pt>
                <c:pt idx="1664">
                  <c:v>41799.333333329298</c:v>
                </c:pt>
                <c:pt idx="1665">
                  <c:v>41799.374999995962</c:v>
                </c:pt>
                <c:pt idx="1666">
                  <c:v>41799.416666662626</c:v>
                </c:pt>
                <c:pt idx="1667">
                  <c:v>41799.45833332929</c:v>
                </c:pt>
                <c:pt idx="1668">
                  <c:v>41799.499999995955</c:v>
                </c:pt>
                <c:pt idx="1669">
                  <c:v>41799.541666662619</c:v>
                </c:pt>
                <c:pt idx="1670">
                  <c:v>41799.583333329283</c:v>
                </c:pt>
                <c:pt idx="1671">
                  <c:v>41799.624999995947</c:v>
                </c:pt>
                <c:pt idx="1672">
                  <c:v>41799.666666662612</c:v>
                </c:pt>
                <c:pt idx="1673">
                  <c:v>41799.708333329276</c:v>
                </c:pt>
                <c:pt idx="1674">
                  <c:v>41799.74999999594</c:v>
                </c:pt>
                <c:pt idx="1675">
                  <c:v>41799.791666662604</c:v>
                </c:pt>
                <c:pt idx="1676">
                  <c:v>41799.833333329268</c:v>
                </c:pt>
                <c:pt idx="1677">
                  <c:v>41799.874999995933</c:v>
                </c:pt>
                <c:pt idx="1678">
                  <c:v>41799.916666662597</c:v>
                </c:pt>
                <c:pt idx="1679">
                  <c:v>41799.958333329261</c:v>
                </c:pt>
                <c:pt idx="1680">
                  <c:v>41799.999999995925</c:v>
                </c:pt>
                <c:pt idx="1681">
                  <c:v>41800.04166666259</c:v>
                </c:pt>
                <c:pt idx="1682">
                  <c:v>41800.083333329254</c:v>
                </c:pt>
                <c:pt idx="1683">
                  <c:v>41800.124999995918</c:v>
                </c:pt>
                <c:pt idx="1684">
                  <c:v>41800.166666662582</c:v>
                </c:pt>
                <c:pt idx="1685">
                  <c:v>41800.208333329247</c:v>
                </c:pt>
                <c:pt idx="1686">
                  <c:v>41800.249999995911</c:v>
                </c:pt>
                <c:pt idx="1687">
                  <c:v>41800.291666662575</c:v>
                </c:pt>
                <c:pt idx="1688">
                  <c:v>41800.333333329239</c:v>
                </c:pt>
                <c:pt idx="1689">
                  <c:v>41800.374999995904</c:v>
                </c:pt>
                <c:pt idx="1690">
                  <c:v>41800.416666662568</c:v>
                </c:pt>
                <c:pt idx="1691">
                  <c:v>41800.458333329232</c:v>
                </c:pt>
                <c:pt idx="1692">
                  <c:v>41800.499999995896</c:v>
                </c:pt>
                <c:pt idx="1693">
                  <c:v>41800.541666662561</c:v>
                </c:pt>
                <c:pt idx="1694">
                  <c:v>41800.583333329225</c:v>
                </c:pt>
                <c:pt idx="1695">
                  <c:v>41800.624999995889</c:v>
                </c:pt>
                <c:pt idx="1696">
                  <c:v>41800.666666662553</c:v>
                </c:pt>
                <c:pt idx="1697">
                  <c:v>41800.708333329218</c:v>
                </c:pt>
                <c:pt idx="1698">
                  <c:v>41800.749999995882</c:v>
                </c:pt>
                <c:pt idx="1699">
                  <c:v>41800.791666662546</c:v>
                </c:pt>
                <c:pt idx="1700">
                  <c:v>41800.83333332921</c:v>
                </c:pt>
                <c:pt idx="1701">
                  <c:v>41800.874999995875</c:v>
                </c:pt>
                <c:pt idx="1702">
                  <c:v>41800.916666662539</c:v>
                </c:pt>
                <c:pt idx="1703">
                  <c:v>41800.958333329203</c:v>
                </c:pt>
                <c:pt idx="1704">
                  <c:v>41800.999999995867</c:v>
                </c:pt>
                <c:pt idx="1705">
                  <c:v>41801.041666662531</c:v>
                </c:pt>
                <c:pt idx="1706">
                  <c:v>41801.083333329196</c:v>
                </c:pt>
                <c:pt idx="1707">
                  <c:v>41801.12499999586</c:v>
                </c:pt>
                <c:pt idx="1708">
                  <c:v>41801.166666662524</c:v>
                </c:pt>
                <c:pt idx="1709">
                  <c:v>41801.208333329188</c:v>
                </c:pt>
                <c:pt idx="1710">
                  <c:v>41801.249999995853</c:v>
                </c:pt>
                <c:pt idx="1711">
                  <c:v>41801.291666662517</c:v>
                </c:pt>
                <c:pt idx="1712">
                  <c:v>41801.333333329181</c:v>
                </c:pt>
                <c:pt idx="1713">
                  <c:v>41801.374999995845</c:v>
                </c:pt>
                <c:pt idx="1714">
                  <c:v>41801.41666666251</c:v>
                </c:pt>
                <c:pt idx="1715">
                  <c:v>41801.458333329174</c:v>
                </c:pt>
                <c:pt idx="1716">
                  <c:v>41801.499999995838</c:v>
                </c:pt>
                <c:pt idx="1717">
                  <c:v>41801.541666662502</c:v>
                </c:pt>
                <c:pt idx="1718">
                  <c:v>41801.583333329167</c:v>
                </c:pt>
                <c:pt idx="1719">
                  <c:v>41801.624999995831</c:v>
                </c:pt>
                <c:pt idx="1720">
                  <c:v>41801.666666662495</c:v>
                </c:pt>
                <c:pt idx="1721">
                  <c:v>41801.708333329159</c:v>
                </c:pt>
                <c:pt idx="1722">
                  <c:v>41801.749999995824</c:v>
                </c:pt>
                <c:pt idx="1723">
                  <c:v>41801.791666662488</c:v>
                </c:pt>
                <c:pt idx="1724">
                  <c:v>41801.833333329152</c:v>
                </c:pt>
                <c:pt idx="1725">
                  <c:v>41801.874999995816</c:v>
                </c:pt>
                <c:pt idx="1726">
                  <c:v>41801.916666662481</c:v>
                </c:pt>
                <c:pt idx="1727">
                  <c:v>41801.958333329145</c:v>
                </c:pt>
                <c:pt idx="1728">
                  <c:v>41801.999999995809</c:v>
                </c:pt>
                <c:pt idx="1729">
                  <c:v>41802.041666662473</c:v>
                </c:pt>
                <c:pt idx="1730">
                  <c:v>41802.083333329138</c:v>
                </c:pt>
                <c:pt idx="1731">
                  <c:v>41802.124999995802</c:v>
                </c:pt>
                <c:pt idx="1732">
                  <c:v>41802.166666662466</c:v>
                </c:pt>
                <c:pt idx="1733">
                  <c:v>41802.20833332913</c:v>
                </c:pt>
                <c:pt idx="1734">
                  <c:v>41802.249999995794</c:v>
                </c:pt>
                <c:pt idx="1735">
                  <c:v>41802.291666662459</c:v>
                </c:pt>
                <c:pt idx="1736">
                  <c:v>41802.333333329123</c:v>
                </c:pt>
                <c:pt idx="1737">
                  <c:v>41802.374999995787</c:v>
                </c:pt>
                <c:pt idx="1738">
                  <c:v>41802.416666662451</c:v>
                </c:pt>
                <c:pt idx="1739">
                  <c:v>41802.458333329116</c:v>
                </c:pt>
                <c:pt idx="1740">
                  <c:v>41802.49999999578</c:v>
                </c:pt>
                <c:pt idx="1741">
                  <c:v>41802.541666662444</c:v>
                </c:pt>
                <c:pt idx="1742">
                  <c:v>41802.583333329108</c:v>
                </c:pt>
                <c:pt idx="1743">
                  <c:v>41802.624999995773</c:v>
                </c:pt>
                <c:pt idx="1744">
                  <c:v>41802.666666662437</c:v>
                </c:pt>
                <c:pt idx="1745">
                  <c:v>41802.708333329101</c:v>
                </c:pt>
                <c:pt idx="1746">
                  <c:v>41802.749999995765</c:v>
                </c:pt>
                <c:pt idx="1747">
                  <c:v>41802.79166666243</c:v>
                </c:pt>
                <c:pt idx="1748">
                  <c:v>41802.833333329094</c:v>
                </c:pt>
                <c:pt idx="1749">
                  <c:v>41802.874999995758</c:v>
                </c:pt>
                <c:pt idx="1750">
                  <c:v>41802.916666662422</c:v>
                </c:pt>
                <c:pt idx="1751">
                  <c:v>41802.958333329087</c:v>
                </c:pt>
                <c:pt idx="1752">
                  <c:v>41802.999999995751</c:v>
                </c:pt>
                <c:pt idx="1753">
                  <c:v>41803.041666662415</c:v>
                </c:pt>
                <c:pt idx="1754">
                  <c:v>41803.083333329079</c:v>
                </c:pt>
                <c:pt idx="1755">
                  <c:v>41803.124999995744</c:v>
                </c:pt>
                <c:pt idx="1756">
                  <c:v>41803.166666662408</c:v>
                </c:pt>
                <c:pt idx="1757">
                  <c:v>41803.208333329072</c:v>
                </c:pt>
                <c:pt idx="1758">
                  <c:v>41803.249999995736</c:v>
                </c:pt>
                <c:pt idx="1759">
                  <c:v>41803.291666662401</c:v>
                </c:pt>
                <c:pt idx="1760">
                  <c:v>41803.333333329065</c:v>
                </c:pt>
                <c:pt idx="1761">
                  <c:v>41803.374999995729</c:v>
                </c:pt>
                <c:pt idx="1762">
                  <c:v>41803.416666662393</c:v>
                </c:pt>
                <c:pt idx="1763">
                  <c:v>41803.458333329057</c:v>
                </c:pt>
                <c:pt idx="1764">
                  <c:v>41803.499999995722</c:v>
                </c:pt>
                <c:pt idx="1765">
                  <c:v>41803.541666662386</c:v>
                </c:pt>
                <c:pt idx="1766">
                  <c:v>41803.58333332905</c:v>
                </c:pt>
                <c:pt idx="1767">
                  <c:v>41803.624999995714</c:v>
                </c:pt>
                <c:pt idx="1768">
                  <c:v>41803.666666662379</c:v>
                </c:pt>
                <c:pt idx="1769">
                  <c:v>41803.708333329043</c:v>
                </c:pt>
                <c:pt idx="1770">
                  <c:v>41803.749999995707</c:v>
                </c:pt>
                <c:pt idx="1771">
                  <c:v>41803.791666662371</c:v>
                </c:pt>
                <c:pt idx="1772">
                  <c:v>41803.833333329036</c:v>
                </c:pt>
                <c:pt idx="1773">
                  <c:v>41803.8749999957</c:v>
                </c:pt>
                <c:pt idx="1774">
                  <c:v>41803.916666662364</c:v>
                </c:pt>
                <c:pt idx="1775">
                  <c:v>41803.958333329028</c:v>
                </c:pt>
                <c:pt idx="1776">
                  <c:v>41803.999999995693</c:v>
                </c:pt>
                <c:pt idx="1777">
                  <c:v>41804.041666662357</c:v>
                </c:pt>
                <c:pt idx="1778">
                  <c:v>41804.083333329021</c:v>
                </c:pt>
                <c:pt idx="1779">
                  <c:v>41804.124999995685</c:v>
                </c:pt>
                <c:pt idx="1780">
                  <c:v>41804.16666666235</c:v>
                </c:pt>
                <c:pt idx="1781">
                  <c:v>41804.208333329014</c:v>
                </c:pt>
                <c:pt idx="1782">
                  <c:v>41804.249999995678</c:v>
                </c:pt>
                <c:pt idx="1783">
                  <c:v>41804.291666662342</c:v>
                </c:pt>
                <c:pt idx="1784">
                  <c:v>41804.333333329007</c:v>
                </c:pt>
                <c:pt idx="1785">
                  <c:v>41804.374999995671</c:v>
                </c:pt>
                <c:pt idx="1786">
                  <c:v>41804.416666662335</c:v>
                </c:pt>
                <c:pt idx="1787">
                  <c:v>41804.458333328999</c:v>
                </c:pt>
                <c:pt idx="1788">
                  <c:v>41804.499999995664</c:v>
                </c:pt>
                <c:pt idx="1789">
                  <c:v>41804.541666662328</c:v>
                </c:pt>
                <c:pt idx="1790">
                  <c:v>41804.583333328992</c:v>
                </c:pt>
                <c:pt idx="1791">
                  <c:v>41804.624999995656</c:v>
                </c:pt>
                <c:pt idx="1792">
                  <c:v>41804.66666666232</c:v>
                </c:pt>
                <c:pt idx="1793">
                  <c:v>41804.708333328985</c:v>
                </c:pt>
                <c:pt idx="1794">
                  <c:v>41804.749999995649</c:v>
                </c:pt>
                <c:pt idx="1795">
                  <c:v>41804.791666662313</c:v>
                </c:pt>
                <c:pt idx="1796">
                  <c:v>41804.833333328977</c:v>
                </c:pt>
                <c:pt idx="1797">
                  <c:v>41804.874999995642</c:v>
                </c:pt>
                <c:pt idx="1798">
                  <c:v>41804.916666662306</c:v>
                </c:pt>
                <c:pt idx="1799">
                  <c:v>41804.95833332897</c:v>
                </c:pt>
                <c:pt idx="1800">
                  <c:v>41804.999999995634</c:v>
                </c:pt>
                <c:pt idx="1801">
                  <c:v>41805.041666662299</c:v>
                </c:pt>
                <c:pt idx="1802">
                  <c:v>41805.083333328963</c:v>
                </c:pt>
                <c:pt idx="1803">
                  <c:v>41805.124999995627</c:v>
                </c:pt>
                <c:pt idx="1804">
                  <c:v>41805.166666662291</c:v>
                </c:pt>
                <c:pt idx="1805">
                  <c:v>41805.208333328956</c:v>
                </c:pt>
                <c:pt idx="1806">
                  <c:v>41805.24999999562</c:v>
                </c:pt>
                <c:pt idx="1807">
                  <c:v>41805.291666662284</c:v>
                </c:pt>
                <c:pt idx="1808">
                  <c:v>41805.333333328948</c:v>
                </c:pt>
                <c:pt idx="1809">
                  <c:v>41805.374999995613</c:v>
                </c:pt>
                <c:pt idx="1810">
                  <c:v>41805.416666662277</c:v>
                </c:pt>
                <c:pt idx="1811">
                  <c:v>41805.458333328941</c:v>
                </c:pt>
                <c:pt idx="1812">
                  <c:v>41805.499999995605</c:v>
                </c:pt>
                <c:pt idx="1813">
                  <c:v>41805.54166666227</c:v>
                </c:pt>
                <c:pt idx="1814">
                  <c:v>41805.583333328934</c:v>
                </c:pt>
                <c:pt idx="1815">
                  <c:v>41805.624999995598</c:v>
                </c:pt>
                <c:pt idx="1816">
                  <c:v>41805.666666662262</c:v>
                </c:pt>
                <c:pt idx="1817">
                  <c:v>41805.708333328927</c:v>
                </c:pt>
                <c:pt idx="1818">
                  <c:v>41805.749999995591</c:v>
                </c:pt>
                <c:pt idx="1819">
                  <c:v>41805.791666662255</c:v>
                </c:pt>
                <c:pt idx="1820">
                  <c:v>41805.833333328919</c:v>
                </c:pt>
                <c:pt idx="1821">
                  <c:v>41805.874999995583</c:v>
                </c:pt>
                <c:pt idx="1822">
                  <c:v>41805.916666662248</c:v>
                </c:pt>
                <c:pt idx="1823">
                  <c:v>41805.958333328912</c:v>
                </c:pt>
                <c:pt idx="1824">
                  <c:v>41805.999999995576</c:v>
                </c:pt>
                <c:pt idx="1825">
                  <c:v>41806.04166666224</c:v>
                </c:pt>
                <c:pt idx="1826">
                  <c:v>41806.083333328905</c:v>
                </c:pt>
                <c:pt idx="1827">
                  <c:v>41806.124999995569</c:v>
                </c:pt>
                <c:pt idx="1828">
                  <c:v>41806.166666662233</c:v>
                </c:pt>
                <c:pt idx="1829">
                  <c:v>41806.208333328897</c:v>
                </c:pt>
                <c:pt idx="1830">
                  <c:v>41806.249999995562</c:v>
                </c:pt>
                <c:pt idx="1831">
                  <c:v>41806.291666662226</c:v>
                </c:pt>
                <c:pt idx="1832">
                  <c:v>41806.33333332889</c:v>
                </c:pt>
                <c:pt idx="1833">
                  <c:v>41806.374999995554</c:v>
                </c:pt>
                <c:pt idx="1834">
                  <c:v>41806.416666662219</c:v>
                </c:pt>
                <c:pt idx="1835">
                  <c:v>41806.458333328883</c:v>
                </c:pt>
                <c:pt idx="1836">
                  <c:v>41806.499999995547</c:v>
                </c:pt>
                <c:pt idx="1837">
                  <c:v>41806.541666662211</c:v>
                </c:pt>
                <c:pt idx="1838">
                  <c:v>41806.583333328876</c:v>
                </c:pt>
                <c:pt idx="1839">
                  <c:v>41806.62499999554</c:v>
                </c:pt>
                <c:pt idx="1840">
                  <c:v>41806.666666662204</c:v>
                </c:pt>
                <c:pt idx="1841">
                  <c:v>41806.708333328868</c:v>
                </c:pt>
                <c:pt idx="1842">
                  <c:v>41806.749999995533</c:v>
                </c:pt>
                <c:pt idx="1843">
                  <c:v>41806.791666662197</c:v>
                </c:pt>
                <c:pt idx="1844">
                  <c:v>41806.833333328861</c:v>
                </c:pt>
                <c:pt idx="1845">
                  <c:v>41806.874999995525</c:v>
                </c:pt>
                <c:pt idx="1846">
                  <c:v>41806.91666666219</c:v>
                </c:pt>
                <c:pt idx="1847">
                  <c:v>41806.958333328854</c:v>
                </c:pt>
                <c:pt idx="1848">
                  <c:v>41806.999999995518</c:v>
                </c:pt>
                <c:pt idx="1849">
                  <c:v>41807.041666662182</c:v>
                </c:pt>
                <c:pt idx="1850">
                  <c:v>41807.083333328846</c:v>
                </c:pt>
                <c:pt idx="1851">
                  <c:v>41807.124999995511</c:v>
                </c:pt>
                <c:pt idx="1852">
                  <c:v>41807.166666662175</c:v>
                </c:pt>
                <c:pt idx="1853">
                  <c:v>41807.208333328839</c:v>
                </c:pt>
                <c:pt idx="1854">
                  <c:v>41807.249999995503</c:v>
                </c:pt>
                <c:pt idx="1855">
                  <c:v>41807.291666662168</c:v>
                </c:pt>
                <c:pt idx="1856">
                  <c:v>41807.333333328832</c:v>
                </c:pt>
                <c:pt idx="1857">
                  <c:v>41807.374999995496</c:v>
                </c:pt>
                <c:pt idx="1858">
                  <c:v>41807.41666666216</c:v>
                </c:pt>
                <c:pt idx="1859">
                  <c:v>41807.458333328825</c:v>
                </c:pt>
                <c:pt idx="1860">
                  <c:v>41807.499999995489</c:v>
                </c:pt>
                <c:pt idx="1861">
                  <c:v>41807.541666662153</c:v>
                </c:pt>
                <c:pt idx="1862">
                  <c:v>41807.583333328817</c:v>
                </c:pt>
                <c:pt idx="1863">
                  <c:v>41807.624999995482</c:v>
                </c:pt>
                <c:pt idx="1864">
                  <c:v>41807.666666662146</c:v>
                </c:pt>
                <c:pt idx="1865">
                  <c:v>41807.70833332881</c:v>
                </c:pt>
                <c:pt idx="1866">
                  <c:v>41807.749999995474</c:v>
                </c:pt>
                <c:pt idx="1867">
                  <c:v>41807.791666662139</c:v>
                </c:pt>
                <c:pt idx="1868">
                  <c:v>41807.833333328803</c:v>
                </c:pt>
                <c:pt idx="1869">
                  <c:v>41807.874999995467</c:v>
                </c:pt>
                <c:pt idx="1870">
                  <c:v>41807.916666662131</c:v>
                </c:pt>
                <c:pt idx="1871">
                  <c:v>41807.958333328796</c:v>
                </c:pt>
                <c:pt idx="1872">
                  <c:v>41807.99999999546</c:v>
                </c:pt>
                <c:pt idx="1873">
                  <c:v>41808.041666662124</c:v>
                </c:pt>
                <c:pt idx="1874">
                  <c:v>41808.083333328788</c:v>
                </c:pt>
                <c:pt idx="1875">
                  <c:v>41808.124999995453</c:v>
                </c:pt>
                <c:pt idx="1876">
                  <c:v>41808.166666662117</c:v>
                </c:pt>
                <c:pt idx="1877">
                  <c:v>41808.208333328781</c:v>
                </c:pt>
                <c:pt idx="1878">
                  <c:v>41808.249999995445</c:v>
                </c:pt>
                <c:pt idx="1879">
                  <c:v>41808.291666662109</c:v>
                </c:pt>
                <c:pt idx="1880">
                  <c:v>41808.333333328774</c:v>
                </c:pt>
                <c:pt idx="1881">
                  <c:v>41808.374999995438</c:v>
                </c:pt>
                <c:pt idx="1882">
                  <c:v>41808.416666662102</c:v>
                </c:pt>
                <c:pt idx="1883">
                  <c:v>41808.458333328766</c:v>
                </c:pt>
                <c:pt idx="1884">
                  <c:v>41808.499999995431</c:v>
                </c:pt>
                <c:pt idx="1885">
                  <c:v>41808.541666662095</c:v>
                </c:pt>
                <c:pt idx="1886">
                  <c:v>41808.583333328759</c:v>
                </c:pt>
                <c:pt idx="1887">
                  <c:v>41808.624999995423</c:v>
                </c:pt>
                <c:pt idx="1888">
                  <c:v>41808.666666662088</c:v>
                </c:pt>
                <c:pt idx="1889">
                  <c:v>41808.708333328752</c:v>
                </c:pt>
                <c:pt idx="1890">
                  <c:v>41808.749999995416</c:v>
                </c:pt>
                <c:pt idx="1891">
                  <c:v>41808.79166666208</c:v>
                </c:pt>
                <c:pt idx="1892">
                  <c:v>41808.833333328745</c:v>
                </c:pt>
                <c:pt idx="1893">
                  <c:v>41808.874999995409</c:v>
                </c:pt>
                <c:pt idx="1894">
                  <c:v>41808.916666662073</c:v>
                </c:pt>
                <c:pt idx="1895">
                  <c:v>41808.958333328737</c:v>
                </c:pt>
                <c:pt idx="1896">
                  <c:v>41808.999999995402</c:v>
                </c:pt>
                <c:pt idx="1897">
                  <c:v>41809.041666662066</c:v>
                </c:pt>
                <c:pt idx="1898">
                  <c:v>41809.08333332873</c:v>
                </c:pt>
                <c:pt idx="1899">
                  <c:v>41809.124999995394</c:v>
                </c:pt>
                <c:pt idx="1900">
                  <c:v>41809.166666662059</c:v>
                </c:pt>
                <c:pt idx="1901">
                  <c:v>41809.208333328723</c:v>
                </c:pt>
                <c:pt idx="1902">
                  <c:v>41809.249999995387</c:v>
                </c:pt>
                <c:pt idx="1903">
                  <c:v>41809.291666662051</c:v>
                </c:pt>
                <c:pt idx="1904">
                  <c:v>41809.333333328716</c:v>
                </c:pt>
                <c:pt idx="1905">
                  <c:v>41809.37499999538</c:v>
                </c:pt>
                <c:pt idx="1906">
                  <c:v>41809.416666662044</c:v>
                </c:pt>
                <c:pt idx="1907">
                  <c:v>41809.458333328708</c:v>
                </c:pt>
                <c:pt idx="1908">
                  <c:v>41809.499999995372</c:v>
                </c:pt>
                <c:pt idx="1909">
                  <c:v>41809.541666662037</c:v>
                </c:pt>
                <c:pt idx="1910">
                  <c:v>41809.583333328701</c:v>
                </c:pt>
                <c:pt idx="1911">
                  <c:v>41809.624999995365</c:v>
                </c:pt>
                <c:pt idx="1912">
                  <c:v>41809.666666662029</c:v>
                </c:pt>
                <c:pt idx="1913">
                  <c:v>41809.708333328694</c:v>
                </c:pt>
                <c:pt idx="1914">
                  <c:v>41809.749999995358</c:v>
                </c:pt>
                <c:pt idx="1915">
                  <c:v>41809.791666662022</c:v>
                </c:pt>
                <c:pt idx="1916">
                  <c:v>41809.833333328686</c:v>
                </c:pt>
                <c:pt idx="1917">
                  <c:v>41809.874999995351</c:v>
                </c:pt>
                <c:pt idx="1918">
                  <c:v>41809.916666662015</c:v>
                </c:pt>
                <c:pt idx="1919">
                  <c:v>41809.958333328679</c:v>
                </c:pt>
                <c:pt idx="1920">
                  <c:v>41809.999999995343</c:v>
                </c:pt>
                <c:pt idx="1921">
                  <c:v>41810.041666662008</c:v>
                </c:pt>
                <c:pt idx="1922">
                  <c:v>41810.083333328672</c:v>
                </c:pt>
                <c:pt idx="1923">
                  <c:v>41810.124999995336</c:v>
                </c:pt>
                <c:pt idx="1924">
                  <c:v>41810.166666662</c:v>
                </c:pt>
                <c:pt idx="1925">
                  <c:v>41810.208333328665</c:v>
                </c:pt>
                <c:pt idx="1926">
                  <c:v>41810.249999995329</c:v>
                </c:pt>
                <c:pt idx="1927">
                  <c:v>41810.291666661993</c:v>
                </c:pt>
                <c:pt idx="1928">
                  <c:v>41810.333333328657</c:v>
                </c:pt>
                <c:pt idx="1929">
                  <c:v>41810.374999995322</c:v>
                </c:pt>
                <c:pt idx="1930">
                  <c:v>41810.416666661986</c:v>
                </c:pt>
                <c:pt idx="1931">
                  <c:v>41810.45833332865</c:v>
                </c:pt>
                <c:pt idx="1932">
                  <c:v>41810.499999995314</c:v>
                </c:pt>
                <c:pt idx="1933">
                  <c:v>41810.541666661979</c:v>
                </c:pt>
                <c:pt idx="1934">
                  <c:v>41810.583333328643</c:v>
                </c:pt>
                <c:pt idx="1935">
                  <c:v>41810.624999995307</c:v>
                </c:pt>
                <c:pt idx="1936">
                  <c:v>41810.666666661971</c:v>
                </c:pt>
                <c:pt idx="1937">
                  <c:v>41810.708333328635</c:v>
                </c:pt>
                <c:pt idx="1938">
                  <c:v>41810.7499999953</c:v>
                </c:pt>
                <c:pt idx="1939">
                  <c:v>41810.791666661964</c:v>
                </c:pt>
                <c:pt idx="1940">
                  <c:v>41810.833333328628</c:v>
                </c:pt>
                <c:pt idx="1941">
                  <c:v>41810.874999995292</c:v>
                </c:pt>
                <c:pt idx="1942">
                  <c:v>41810.916666661957</c:v>
                </c:pt>
                <c:pt idx="1943">
                  <c:v>41810.958333328621</c:v>
                </c:pt>
                <c:pt idx="1944">
                  <c:v>41810.999999995285</c:v>
                </c:pt>
                <c:pt idx="1945">
                  <c:v>41811.041666661949</c:v>
                </c:pt>
                <c:pt idx="1946">
                  <c:v>41811.083333328614</c:v>
                </c:pt>
                <c:pt idx="1947">
                  <c:v>41811.124999995278</c:v>
                </c:pt>
                <c:pt idx="1948">
                  <c:v>41811.166666661942</c:v>
                </c:pt>
                <c:pt idx="1949">
                  <c:v>41811.208333328606</c:v>
                </c:pt>
                <c:pt idx="1950">
                  <c:v>41811.249999995271</c:v>
                </c:pt>
                <c:pt idx="1951">
                  <c:v>41811.291666661935</c:v>
                </c:pt>
                <c:pt idx="1952">
                  <c:v>41811.333333328599</c:v>
                </c:pt>
                <c:pt idx="1953">
                  <c:v>41811.374999995263</c:v>
                </c:pt>
                <c:pt idx="1954">
                  <c:v>41811.416666661928</c:v>
                </c:pt>
                <c:pt idx="1955">
                  <c:v>41811.458333328592</c:v>
                </c:pt>
                <c:pt idx="1956">
                  <c:v>41811.499999995256</c:v>
                </c:pt>
                <c:pt idx="1957">
                  <c:v>41811.54166666192</c:v>
                </c:pt>
                <c:pt idx="1958">
                  <c:v>41811.583333328585</c:v>
                </c:pt>
                <c:pt idx="1959">
                  <c:v>41811.624999995249</c:v>
                </c:pt>
                <c:pt idx="1960">
                  <c:v>41811.666666661913</c:v>
                </c:pt>
                <c:pt idx="1961">
                  <c:v>41811.708333328577</c:v>
                </c:pt>
                <c:pt idx="1962">
                  <c:v>41811.749999995242</c:v>
                </c:pt>
                <c:pt idx="1963">
                  <c:v>41811.791666661906</c:v>
                </c:pt>
                <c:pt idx="1964">
                  <c:v>41811.83333332857</c:v>
                </c:pt>
                <c:pt idx="1965">
                  <c:v>41811.874999995234</c:v>
                </c:pt>
                <c:pt idx="1966">
                  <c:v>41811.916666661898</c:v>
                </c:pt>
                <c:pt idx="1967">
                  <c:v>41811.958333328563</c:v>
                </c:pt>
                <c:pt idx="1968">
                  <c:v>41811.999999995227</c:v>
                </c:pt>
                <c:pt idx="1969">
                  <c:v>41812.041666661891</c:v>
                </c:pt>
                <c:pt idx="1970">
                  <c:v>41812.083333328555</c:v>
                </c:pt>
                <c:pt idx="1971">
                  <c:v>41812.12499999522</c:v>
                </c:pt>
                <c:pt idx="1972">
                  <c:v>41812.166666661884</c:v>
                </c:pt>
                <c:pt idx="1973">
                  <c:v>41812.208333328548</c:v>
                </c:pt>
                <c:pt idx="1974">
                  <c:v>41812.249999995212</c:v>
                </c:pt>
                <c:pt idx="1975">
                  <c:v>41812.291666661877</c:v>
                </c:pt>
                <c:pt idx="1976">
                  <c:v>41812.333333328541</c:v>
                </c:pt>
                <c:pt idx="1977">
                  <c:v>41812.374999995205</c:v>
                </c:pt>
                <c:pt idx="1978">
                  <c:v>41812.416666661869</c:v>
                </c:pt>
                <c:pt idx="1979">
                  <c:v>41812.458333328534</c:v>
                </c:pt>
                <c:pt idx="1980">
                  <c:v>41812.499999995198</c:v>
                </c:pt>
                <c:pt idx="1981">
                  <c:v>41812.541666661862</c:v>
                </c:pt>
                <c:pt idx="1982">
                  <c:v>41812.583333328526</c:v>
                </c:pt>
                <c:pt idx="1983">
                  <c:v>41812.624999995191</c:v>
                </c:pt>
                <c:pt idx="1984">
                  <c:v>41812.666666661855</c:v>
                </c:pt>
                <c:pt idx="1985">
                  <c:v>41812.708333328519</c:v>
                </c:pt>
                <c:pt idx="1986">
                  <c:v>41812.749999995183</c:v>
                </c:pt>
                <c:pt idx="1987">
                  <c:v>41812.791666661848</c:v>
                </c:pt>
                <c:pt idx="1988">
                  <c:v>41812.833333328512</c:v>
                </c:pt>
                <c:pt idx="1989">
                  <c:v>41812.874999995176</c:v>
                </c:pt>
                <c:pt idx="1990">
                  <c:v>41812.91666666184</c:v>
                </c:pt>
                <c:pt idx="1991">
                  <c:v>41812.958333328505</c:v>
                </c:pt>
                <c:pt idx="1992">
                  <c:v>41812.999999995169</c:v>
                </c:pt>
                <c:pt idx="1993">
                  <c:v>41813.041666661833</c:v>
                </c:pt>
                <c:pt idx="1994">
                  <c:v>41813.083333328497</c:v>
                </c:pt>
                <c:pt idx="1995">
                  <c:v>41813.124999995161</c:v>
                </c:pt>
                <c:pt idx="1996">
                  <c:v>41813.166666661826</c:v>
                </c:pt>
                <c:pt idx="1997">
                  <c:v>41813.20833332849</c:v>
                </c:pt>
                <c:pt idx="1998">
                  <c:v>41813.249999995154</c:v>
                </c:pt>
                <c:pt idx="1999">
                  <c:v>41813.291666661818</c:v>
                </c:pt>
                <c:pt idx="2000">
                  <c:v>41813.333333328483</c:v>
                </c:pt>
                <c:pt idx="2001">
                  <c:v>41813.374999995147</c:v>
                </c:pt>
                <c:pt idx="2002">
                  <c:v>41813.416666661811</c:v>
                </c:pt>
                <c:pt idx="2003">
                  <c:v>41813.458333328475</c:v>
                </c:pt>
                <c:pt idx="2004">
                  <c:v>41813.49999999514</c:v>
                </c:pt>
                <c:pt idx="2005">
                  <c:v>41813.541666661804</c:v>
                </c:pt>
                <c:pt idx="2006">
                  <c:v>41813.583333328468</c:v>
                </c:pt>
                <c:pt idx="2007">
                  <c:v>41813.624999995132</c:v>
                </c:pt>
                <c:pt idx="2008">
                  <c:v>41813.666666661797</c:v>
                </c:pt>
                <c:pt idx="2009">
                  <c:v>41813.708333328461</c:v>
                </c:pt>
                <c:pt idx="2010">
                  <c:v>41813.749999995125</c:v>
                </c:pt>
                <c:pt idx="2011">
                  <c:v>41813.791666661789</c:v>
                </c:pt>
                <c:pt idx="2012">
                  <c:v>41813.833333328454</c:v>
                </c:pt>
                <c:pt idx="2013">
                  <c:v>41813.874999995118</c:v>
                </c:pt>
                <c:pt idx="2014">
                  <c:v>41813.916666661782</c:v>
                </c:pt>
                <c:pt idx="2015">
                  <c:v>41813.958333328446</c:v>
                </c:pt>
                <c:pt idx="2016">
                  <c:v>41813.999999995111</c:v>
                </c:pt>
                <c:pt idx="2017">
                  <c:v>41814.041666661775</c:v>
                </c:pt>
                <c:pt idx="2018">
                  <c:v>41814.083333328439</c:v>
                </c:pt>
                <c:pt idx="2019">
                  <c:v>41814.124999995103</c:v>
                </c:pt>
                <c:pt idx="2020">
                  <c:v>41814.166666661768</c:v>
                </c:pt>
                <c:pt idx="2021">
                  <c:v>41814.208333328432</c:v>
                </c:pt>
                <c:pt idx="2022">
                  <c:v>41814.249999995096</c:v>
                </c:pt>
                <c:pt idx="2023">
                  <c:v>41814.29166666176</c:v>
                </c:pt>
                <c:pt idx="2024">
                  <c:v>41814.333333328424</c:v>
                </c:pt>
                <c:pt idx="2025">
                  <c:v>41814.374999995089</c:v>
                </c:pt>
                <c:pt idx="2026">
                  <c:v>41814.416666661753</c:v>
                </c:pt>
                <c:pt idx="2027">
                  <c:v>41814.458333328417</c:v>
                </c:pt>
                <c:pt idx="2028">
                  <c:v>41814.499999995081</c:v>
                </c:pt>
                <c:pt idx="2029">
                  <c:v>41814.541666661746</c:v>
                </c:pt>
                <c:pt idx="2030">
                  <c:v>41814.58333332841</c:v>
                </c:pt>
                <c:pt idx="2031">
                  <c:v>41814.624999995074</c:v>
                </c:pt>
                <c:pt idx="2032">
                  <c:v>41814.666666661738</c:v>
                </c:pt>
                <c:pt idx="2033">
                  <c:v>41814.708333328403</c:v>
                </c:pt>
                <c:pt idx="2034">
                  <c:v>41814.749999995067</c:v>
                </c:pt>
                <c:pt idx="2035">
                  <c:v>41814.791666661731</c:v>
                </c:pt>
                <c:pt idx="2036">
                  <c:v>41814.833333328395</c:v>
                </c:pt>
                <c:pt idx="2037">
                  <c:v>41814.87499999506</c:v>
                </c:pt>
                <c:pt idx="2038">
                  <c:v>41814.916666661724</c:v>
                </c:pt>
                <c:pt idx="2039">
                  <c:v>41814.958333328388</c:v>
                </c:pt>
                <c:pt idx="2040">
                  <c:v>41814.999999995052</c:v>
                </c:pt>
                <c:pt idx="2041">
                  <c:v>41815.041666661717</c:v>
                </c:pt>
                <c:pt idx="2042">
                  <c:v>41815.083333328381</c:v>
                </c:pt>
                <c:pt idx="2043">
                  <c:v>41815.124999995045</c:v>
                </c:pt>
                <c:pt idx="2044">
                  <c:v>41815.166666661709</c:v>
                </c:pt>
                <c:pt idx="2045">
                  <c:v>41815.208333328374</c:v>
                </c:pt>
                <c:pt idx="2046">
                  <c:v>41815.249999995038</c:v>
                </c:pt>
                <c:pt idx="2047">
                  <c:v>41815.291666661702</c:v>
                </c:pt>
                <c:pt idx="2048">
                  <c:v>41815.333333328366</c:v>
                </c:pt>
                <c:pt idx="2049">
                  <c:v>41815.374999995031</c:v>
                </c:pt>
                <c:pt idx="2050">
                  <c:v>41815.416666661695</c:v>
                </c:pt>
                <c:pt idx="2051">
                  <c:v>41815.458333328359</c:v>
                </c:pt>
                <c:pt idx="2052">
                  <c:v>41815.499999995023</c:v>
                </c:pt>
                <c:pt idx="2053">
                  <c:v>41815.541666661687</c:v>
                </c:pt>
                <c:pt idx="2054">
                  <c:v>41815.583333328352</c:v>
                </c:pt>
                <c:pt idx="2055">
                  <c:v>41815.624999995016</c:v>
                </c:pt>
                <c:pt idx="2056">
                  <c:v>41815.66666666168</c:v>
                </c:pt>
                <c:pt idx="2057">
                  <c:v>41815.708333328344</c:v>
                </c:pt>
                <c:pt idx="2058">
                  <c:v>41815.749999995009</c:v>
                </c:pt>
                <c:pt idx="2059">
                  <c:v>41815.791666661673</c:v>
                </c:pt>
                <c:pt idx="2060">
                  <c:v>41815.833333328337</c:v>
                </c:pt>
                <c:pt idx="2061">
                  <c:v>41815.874999995001</c:v>
                </c:pt>
                <c:pt idx="2062">
                  <c:v>41815.916666661666</c:v>
                </c:pt>
                <c:pt idx="2063">
                  <c:v>41815.95833332833</c:v>
                </c:pt>
                <c:pt idx="2064">
                  <c:v>41815.999999994994</c:v>
                </c:pt>
                <c:pt idx="2065">
                  <c:v>41816.041666661658</c:v>
                </c:pt>
                <c:pt idx="2066">
                  <c:v>41816.083333328323</c:v>
                </c:pt>
                <c:pt idx="2067">
                  <c:v>41816.124999994987</c:v>
                </c:pt>
                <c:pt idx="2068">
                  <c:v>41816.166666661651</c:v>
                </c:pt>
                <c:pt idx="2069">
                  <c:v>41816.208333328315</c:v>
                </c:pt>
                <c:pt idx="2070">
                  <c:v>41816.24999999498</c:v>
                </c:pt>
                <c:pt idx="2071">
                  <c:v>41816.291666661644</c:v>
                </c:pt>
                <c:pt idx="2072">
                  <c:v>41816.333333328308</c:v>
                </c:pt>
                <c:pt idx="2073">
                  <c:v>41816.374999994972</c:v>
                </c:pt>
                <c:pt idx="2074">
                  <c:v>41816.416666661637</c:v>
                </c:pt>
                <c:pt idx="2075">
                  <c:v>41816.458333328301</c:v>
                </c:pt>
                <c:pt idx="2076">
                  <c:v>41816.499999994965</c:v>
                </c:pt>
                <c:pt idx="2077">
                  <c:v>41816.541666661629</c:v>
                </c:pt>
                <c:pt idx="2078">
                  <c:v>41816.583333328294</c:v>
                </c:pt>
                <c:pt idx="2079">
                  <c:v>41816.624999994958</c:v>
                </c:pt>
                <c:pt idx="2080">
                  <c:v>41816.666666661622</c:v>
                </c:pt>
                <c:pt idx="2081">
                  <c:v>41816.708333328286</c:v>
                </c:pt>
                <c:pt idx="2082">
                  <c:v>41816.74999999495</c:v>
                </c:pt>
                <c:pt idx="2083">
                  <c:v>41816.791666661615</c:v>
                </c:pt>
                <c:pt idx="2084">
                  <c:v>41816.833333328279</c:v>
                </c:pt>
                <c:pt idx="2085">
                  <c:v>41816.874999994943</c:v>
                </c:pt>
                <c:pt idx="2086">
                  <c:v>41816.916666661607</c:v>
                </c:pt>
                <c:pt idx="2087">
                  <c:v>41816.958333328272</c:v>
                </c:pt>
                <c:pt idx="2088">
                  <c:v>41816.999999994936</c:v>
                </c:pt>
                <c:pt idx="2089">
                  <c:v>41817.0416666616</c:v>
                </c:pt>
                <c:pt idx="2090">
                  <c:v>41817.083333328264</c:v>
                </c:pt>
                <c:pt idx="2091">
                  <c:v>41817.124999994929</c:v>
                </c:pt>
                <c:pt idx="2092">
                  <c:v>41817.166666661593</c:v>
                </c:pt>
                <c:pt idx="2093">
                  <c:v>41817.208333328257</c:v>
                </c:pt>
                <c:pt idx="2094">
                  <c:v>41817.249999994921</c:v>
                </c:pt>
                <c:pt idx="2095">
                  <c:v>41817.291666661586</c:v>
                </c:pt>
                <c:pt idx="2096">
                  <c:v>41817.33333332825</c:v>
                </c:pt>
                <c:pt idx="2097">
                  <c:v>41817.374999994914</c:v>
                </c:pt>
                <c:pt idx="2098">
                  <c:v>41817.416666661578</c:v>
                </c:pt>
                <c:pt idx="2099">
                  <c:v>41817.458333328243</c:v>
                </c:pt>
                <c:pt idx="2100">
                  <c:v>41817.499999994907</c:v>
                </c:pt>
                <c:pt idx="2101">
                  <c:v>41817.541666661571</c:v>
                </c:pt>
                <c:pt idx="2102">
                  <c:v>41817.583333328235</c:v>
                </c:pt>
                <c:pt idx="2103">
                  <c:v>41817.6249999949</c:v>
                </c:pt>
                <c:pt idx="2104">
                  <c:v>41817.666666661564</c:v>
                </c:pt>
                <c:pt idx="2105">
                  <c:v>41817.708333328228</c:v>
                </c:pt>
                <c:pt idx="2106">
                  <c:v>41817.749999994892</c:v>
                </c:pt>
                <c:pt idx="2107">
                  <c:v>41817.791666661557</c:v>
                </c:pt>
                <c:pt idx="2108">
                  <c:v>41817.833333328221</c:v>
                </c:pt>
                <c:pt idx="2109">
                  <c:v>41817.874999994885</c:v>
                </c:pt>
                <c:pt idx="2110">
                  <c:v>41817.916666661549</c:v>
                </c:pt>
                <c:pt idx="2111">
                  <c:v>41817.958333328213</c:v>
                </c:pt>
                <c:pt idx="2112">
                  <c:v>41817.999999994878</c:v>
                </c:pt>
                <c:pt idx="2113">
                  <c:v>41818.041666661542</c:v>
                </c:pt>
                <c:pt idx="2114">
                  <c:v>41818.083333328206</c:v>
                </c:pt>
                <c:pt idx="2115">
                  <c:v>41818.12499999487</c:v>
                </c:pt>
                <c:pt idx="2116">
                  <c:v>41818.166666661535</c:v>
                </c:pt>
                <c:pt idx="2117">
                  <c:v>41818.208333328199</c:v>
                </c:pt>
                <c:pt idx="2118">
                  <c:v>41818.249999994863</c:v>
                </c:pt>
                <c:pt idx="2119">
                  <c:v>41818.291666661527</c:v>
                </c:pt>
                <c:pt idx="2120">
                  <c:v>41818.333333328192</c:v>
                </c:pt>
                <c:pt idx="2121">
                  <c:v>41818.374999994856</c:v>
                </c:pt>
                <c:pt idx="2122">
                  <c:v>41818.41666666152</c:v>
                </c:pt>
                <c:pt idx="2123">
                  <c:v>41818.458333328184</c:v>
                </c:pt>
                <c:pt idx="2124">
                  <c:v>41818.499999994849</c:v>
                </c:pt>
                <c:pt idx="2125">
                  <c:v>41818.541666661513</c:v>
                </c:pt>
                <c:pt idx="2126">
                  <c:v>41818.583333328177</c:v>
                </c:pt>
                <c:pt idx="2127">
                  <c:v>41818.624999994841</c:v>
                </c:pt>
                <c:pt idx="2128">
                  <c:v>41818.666666661506</c:v>
                </c:pt>
                <c:pt idx="2129">
                  <c:v>41818.70833332817</c:v>
                </c:pt>
                <c:pt idx="2130">
                  <c:v>41818.749999994834</c:v>
                </c:pt>
                <c:pt idx="2131">
                  <c:v>41818.791666661498</c:v>
                </c:pt>
                <c:pt idx="2132">
                  <c:v>41818.833333328163</c:v>
                </c:pt>
                <c:pt idx="2133">
                  <c:v>41818.874999994827</c:v>
                </c:pt>
                <c:pt idx="2134">
                  <c:v>41818.916666661491</c:v>
                </c:pt>
                <c:pt idx="2135">
                  <c:v>41818.958333328155</c:v>
                </c:pt>
                <c:pt idx="2136">
                  <c:v>41818.99999999482</c:v>
                </c:pt>
                <c:pt idx="2137">
                  <c:v>41819.041666661484</c:v>
                </c:pt>
                <c:pt idx="2138">
                  <c:v>41819.083333328148</c:v>
                </c:pt>
                <c:pt idx="2139">
                  <c:v>41819.124999994812</c:v>
                </c:pt>
                <c:pt idx="2140">
                  <c:v>41819.166666661476</c:v>
                </c:pt>
                <c:pt idx="2141">
                  <c:v>41819.208333328141</c:v>
                </c:pt>
                <c:pt idx="2142">
                  <c:v>41819.249999994805</c:v>
                </c:pt>
                <c:pt idx="2143">
                  <c:v>41819.291666661469</c:v>
                </c:pt>
                <c:pt idx="2144">
                  <c:v>41819.333333328133</c:v>
                </c:pt>
                <c:pt idx="2145">
                  <c:v>41819.374999994798</c:v>
                </c:pt>
                <c:pt idx="2146">
                  <c:v>41819.416666661462</c:v>
                </c:pt>
                <c:pt idx="2147">
                  <c:v>41819.458333328126</c:v>
                </c:pt>
                <c:pt idx="2148">
                  <c:v>41819.49999999479</c:v>
                </c:pt>
                <c:pt idx="2149">
                  <c:v>41819.541666661455</c:v>
                </c:pt>
                <c:pt idx="2150">
                  <c:v>41819.583333328119</c:v>
                </c:pt>
                <c:pt idx="2151">
                  <c:v>41819.624999994783</c:v>
                </c:pt>
                <c:pt idx="2152">
                  <c:v>41819.666666661447</c:v>
                </c:pt>
                <c:pt idx="2153">
                  <c:v>41819.708333328112</c:v>
                </c:pt>
                <c:pt idx="2154">
                  <c:v>41819.749999994776</c:v>
                </c:pt>
                <c:pt idx="2155">
                  <c:v>41819.79166666144</c:v>
                </c:pt>
                <c:pt idx="2156">
                  <c:v>41819.833333328104</c:v>
                </c:pt>
                <c:pt idx="2157">
                  <c:v>41819.874999994769</c:v>
                </c:pt>
                <c:pt idx="2158">
                  <c:v>41819.916666661433</c:v>
                </c:pt>
                <c:pt idx="2159">
                  <c:v>41819.958333328097</c:v>
                </c:pt>
                <c:pt idx="2160">
                  <c:v>41819.999999994761</c:v>
                </c:pt>
                <c:pt idx="2161">
                  <c:v>41820.041666661426</c:v>
                </c:pt>
                <c:pt idx="2162">
                  <c:v>41820.08333332809</c:v>
                </c:pt>
                <c:pt idx="2163">
                  <c:v>41820.124999994754</c:v>
                </c:pt>
                <c:pt idx="2164">
                  <c:v>41820.166666661418</c:v>
                </c:pt>
                <c:pt idx="2165">
                  <c:v>41820.208333328083</c:v>
                </c:pt>
                <c:pt idx="2166">
                  <c:v>41820.249999994747</c:v>
                </c:pt>
                <c:pt idx="2167">
                  <c:v>41820.291666661411</c:v>
                </c:pt>
                <c:pt idx="2168">
                  <c:v>41820.333333328075</c:v>
                </c:pt>
                <c:pt idx="2169">
                  <c:v>41820.374999994739</c:v>
                </c:pt>
                <c:pt idx="2170">
                  <c:v>41820.416666661404</c:v>
                </c:pt>
                <c:pt idx="2171">
                  <c:v>41820.458333328068</c:v>
                </c:pt>
                <c:pt idx="2172">
                  <c:v>41820.499999994732</c:v>
                </c:pt>
                <c:pt idx="2173">
                  <c:v>41820.541666661396</c:v>
                </c:pt>
                <c:pt idx="2174">
                  <c:v>41820.583333328061</c:v>
                </c:pt>
                <c:pt idx="2175">
                  <c:v>41820.624999994725</c:v>
                </c:pt>
                <c:pt idx="2176">
                  <c:v>41820.666666661389</c:v>
                </c:pt>
                <c:pt idx="2177">
                  <c:v>41820.708333328053</c:v>
                </c:pt>
                <c:pt idx="2178">
                  <c:v>41820.749999994718</c:v>
                </c:pt>
                <c:pt idx="2179">
                  <c:v>41820.791666661382</c:v>
                </c:pt>
                <c:pt idx="2180">
                  <c:v>41820.833333328046</c:v>
                </c:pt>
                <c:pt idx="2181">
                  <c:v>41820.87499999471</c:v>
                </c:pt>
                <c:pt idx="2182">
                  <c:v>41820.916666661375</c:v>
                </c:pt>
                <c:pt idx="2183">
                  <c:v>41820.958333328039</c:v>
                </c:pt>
              </c:numCache>
            </c:numRef>
          </c:xVal>
          <c:yVal>
            <c:numRef>
              <c:f>'[1]3Month Charts'!$I$2:$I$2185</c:f>
              <c:numCache>
                <c:formatCode>General</c:formatCode>
                <c:ptCount val="2184"/>
                <c:pt idx="0">
                  <c:v>93</c:v>
                </c:pt>
                <c:pt idx="1">
                  <c:v>38</c:v>
                </c:pt>
                <c:pt idx="2">
                  <c:v>28</c:v>
                </c:pt>
                <c:pt idx="3">
                  <c:v>11</c:v>
                </c:pt>
                <c:pt idx="4">
                  <c:v>34</c:v>
                </c:pt>
                <c:pt idx="5">
                  <c:v>116</c:v>
                </c:pt>
                <c:pt idx="6">
                  <c:v>514</c:v>
                </c:pt>
                <c:pt idx="7">
                  <c:v>1162</c:v>
                </c:pt>
                <c:pt idx="8">
                  <c:v>2199</c:v>
                </c:pt>
                <c:pt idx="9">
                  <c:v>1644</c:v>
                </c:pt>
                <c:pt idx="10">
                  <c:v>936</c:v>
                </c:pt>
                <c:pt idx="11">
                  <c:v>785</c:v>
                </c:pt>
                <c:pt idx="12">
                  <c:v>1015</c:v>
                </c:pt>
                <c:pt idx="13">
                  <c:v>1091</c:v>
                </c:pt>
                <c:pt idx="14">
                  <c:v>1121</c:v>
                </c:pt>
                <c:pt idx="15">
                  <c:v>1204</c:v>
                </c:pt>
                <c:pt idx="16">
                  <c:v>1546</c:v>
                </c:pt>
                <c:pt idx="17">
                  <c:v>2719</c:v>
                </c:pt>
                <c:pt idx="18">
                  <c:v>2824</c:v>
                </c:pt>
                <c:pt idx="19">
                  <c:v>1672</c:v>
                </c:pt>
                <c:pt idx="20">
                  <c:v>885</c:v>
                </c:pt>
                <c:pt idx="21">
                  <c:v>675</c:v>
                </c:pt>
                <c:pt idx="22">
                  <c:v>470</c:v>
                </c:pt>
                <c:pt idx="23">
                  <c:v>243</c:v>
                </c:pt>
                <c:pt idx="24">
                  <c:v>126</c:v>
                </c:pt>
                <c:pt idx="25">
                  <c:v>57</c:v>
                </c:pt>
                <c:pt idx="26">
                  <c:v>35</c:v>
                </c:pt>
                <c:pt idx="27">
                  <c:v>21</c:v>
                </c:pt>
                <c:pt idx="28">
                  <c:v>35</c:v>
                </c:pt>
                <c:pt idx="29">
                  <c:v>143</c:v>
                </c:pt>
                <c:pt idx="30">
                  <c:v>644</c:v>
                </c:pt>
                <c:pt idx="31">
                  <c:v>1305</c:v>
                </c:pt>
                <c:pt idx="32">
                  <c:v>2327</c:v>
                </c:pt>
                <c:pt idx="33">
                  <c:v>1680</c:v>
                </c:pt>
                <c:pt idx="34">
                  <c:v>762</c:v>
                </c:pt>
                <c:pt idx="35">
                  <c:v>430</c:v>
                </c:pt>
                <c:pt idx="36">
                  <c:v>581</c:v>
                </c:pt>
                <c:pt idx="37">
                  <c:v>792</c:v>
                </c:pt>
                <c:pt idx="38">
                  <c:v>860</c:v>
                </c:pt>
                <c:pt idx="39">
                  <c:v>989</c:v>
                </c:pt>
                <c:pt idx="40">
                  <c:v>1468</c:v>
                </c:pt>
                <c:pt idx="41">
                  <c:v>2583</c:v>
                </c:pt>
                <c:pt idx="42">
                  <c:v>2851</c:v>
                </c:pt>
                <c:pt idx="43">
                  <c:v>1694</c:v>
                </c:pt>
                <c:pt idx="44">
                  <c:v>1020</c:v>
                </c:pt>
                <c:pt idx="45">
                  <c:v>708</c:v>
                </c:pt>
                <c:pt idx="46">
                  <c:v>558</c:v>
                </c:pt>
                <c:pt idx="47">
                  <c:v>283</c:v>
                </c:pt>
                <c:pt idx="48">
                  <c:v>166</c:v>
                </c:pt>
                <c:pt idx="49">
                  <c:v>87</c:v>
                </c:pt>
                <c:pt idx="50">
                  <c:v>30</c:v>
                </c:pt>
                <c:pt idx="51">
                  <c:v>20</c:v>
                </c:pt>
                <c:pt idx="52">
                  <c:v>27</c:v>
                </c:pt>
                <c:pt idx="53">
                  <c:v>142</c:v>
                </c:pt>
                <c:pt idx="54">
                  <c:v>610</c:v>
                </c:pt>
                <c:pt idx="55">
                  <c:v>1357</c:v>
                </c:pt>
                <c:pt idx="56">
                  <c:v>2601</c:v>
                </c:pt>
                <c:pt idx="57">
                  <c:v>1885</c:v>
                </c:pt>
                <c:pt idx="58">
                  <c:v>992</c:v>
                </c:pt>
                <c:pt idx="59">
                  <c:v>864</c:v>
                </c:pt>
                <c:pt idx="60">
                  <c:v>1128</c:v>
                </c:pt>
                <c:pt idx="61">
                  <c:v>1259</c:v>
                </c:pt>
                <c:pt idx="62">
                  <c:v>1222</c:v>
                </c:pt>
                <c:pt idx="63">
                  <c:v>1399</c:v>
                </c:pt>
                <c:pt idx="64">
                  <c:v>1721</c:v>
                </c:pt>
                <c:pt idx="65">
                  <c:v>2924</c:v>
                </c:pt>
                <c:pt idx="66">
                  <c:v>3009</c:v>
                </c:pt>
                <c:pt idx="67">
                  <c:v>1808</c:v>
                </c:pt>
                <c:pt idx="68">
                  <c:v>1153</c:v>
                </c:pt>
                <c:pt idx="69">
                  <c:v>736</c:v>
                </c:pt>
                <c:pt idx="70">
                  <c:v>301</c:v>
                </c:pt>
                <c:pt idx="71">
                  <c:v>129</c:v>
                </c:pt>
                <c:pt idx="72">
                  <c:v>53</c:v>
                </c:pt>
                <c:pt idx="73">
                  <c:v>46</c:v>
                </c:pt>
                <c:pt idx="74">
                  <c:v>25</c:v>
                </c:pt>
                <c:pt idx="75">
                  <c:v>20</c:v>
                </c:pt>
                <c:pt idx="76">
                  <c:v>28</c:v>
                </c:pt>
                <c:pt idx="77">
                  <c:v>89</c:v>
                </c:pt>
                <c:pt idx="78">
                  <c:v>245</c:v>
                </c:pt>
                <c:pt idx="79">
                  <c:v>590</c:v>
                </c:pt>
                <c:pt idx="80">
                  <c:v>1404</c:v>
                </c:pt>
                <c:pt idx="81">
                  <c:v>1325</c:v>
                </c:pt>
                <c:pt idx="82">
                  <c:v>773</c:v>
                </c:pt>
                <c:pt idx="83">
                  <c:v>635</c:v>
                </c:pt>
                <c:pt idx="84">
                  <c:v>706</c:v>
                </c:pt>
                <c:pt idx="85">
                  <c:v>767</c:v>
                </c:pt>
                <c:pt idx="86">
                  <c:v>613</c:v>
                </c:pt>
                <c:pt idx="87">
                  <c:v>689</c:v>
                </c:pt>
                <c:pt idx="88">
                  <c:v>1065</c:v>
                </c:pt>
                <c:pt idx="89">
                  <c:v>1305</c:v>
                </c:pt>
                <c:pt idx="90">
                  <c:v>812</c:v>
                </c:pt>
                <c:pt idx="91">
                  <c:v>351</c:v>
                </c:pt>
                <c:pt idx="92">
                  <c:v>231</c:v>
                </c:pt>
                <c:pt idx="93">
                  <c:v>158</c:v>
                </c:pt>
                <c:pt idx="94">
                  <c:v>148</c:v>
                </c:pt>
                <c:pt idx="95">
                  <c:v>107</c:v>
                </c:pt>
                <c:pt idx="96">
                  <c:v>82</c:v>
                </c:pt>
                <c:pt idx="97">
                  <c:v>66</c:v>
                </c:pt>
                <c:pt idx="98">
                  <c:v>63</c:v>
                </c:pt>
                <c:pt idx="99">
                  <c:v>36</c:v>
                </c:pt>
                <c:pt idx="100">
                  <c:v>23</c:v>
                </c:pt>
                <c:pt idx="101">
                  <c:v>35</c:v>
                </c:pt>
                <c:pt idx="102">
                  <c:v>95</c:v>
                </c:pt>
                <c:pt idx="103">
                  <c:v>209</c:v>
                </c:pt>
                <c:pt idx="104">
                  <c:v>407</c:v>
                </c:pt>
                <c:pt idx="105">
                  <c:v>778</c:v>
                </c:pt>
                <c:pt idx="106">
                  <c:v>1081</c:v>
                </c:pt>
                <c:pt idx="107">
                  <c:v>1321</c:v>
                </c:pt>
                <c:pt idx="108">
                  <c:v>1495</c:v>
                </c:pt>
                <c:pt idx="109">
                  <c:v>1453</c:v>
                </c:pt>
                <c:pt idx="110">
                  <c:v>1511</c:v>
                </c:pt>
                <c:pt idx="111">
                  <c:v>1565</c:v>
                </c:pt>
                <c:pt idx="112">
                  <c:v>1579</c:v>
                </c:pt>
                <c:pt idx="113">
                  <c:v>1538</c:v>
                </c:pt>
                <c:pt idx="114">
                  <c:v>1216</c:v>
                </c:pt>
                <c:pt idx="115">
                  <c:v>952</c:v>
                </c:pt>
                <c:pt idx="116">
                  <c:v>532</c:v>
                </c:pt>
                <c:pt idx="117">
                  <c:v>373</c:v>
                </c:pt>
                <c:pt idx="118">
                  <c:v>356</c:v>
                </c:pt>
                <c:pt idx="119">
                  <c:v>260</c:v>
                </c:pt>
                <c:pt idx="120">
                  <c:v>208</c:v>
                </c:pt>
                <c:pt idx="121">
                  <c:v>161</c:v>
                </c:pt>
                <c:pt idx="122">
                  <c:v>83</c:v>
                </c:pt>
                <c:pt idx="123">
                  <c:v>52</c:v>
                </c:pt>
                <c:pt idx="124">
                  <c:v>42</c:v>
                </c:pt>
                <c:pt idx="125">
                  <c:v>24</c:v>
                </c:pt>
                <c:pt idx="126">
                  <c:v>65</c:v>
                </c:pt>
                <c:pt idx="127">
                  <c:v>142</c:v>
                </c:pt>
                <c:pt idx="128">
                  <c:v>306</c:v>
                </c:pt>
                <c:pt idx="129">
                  <c:v>534</c:v>
                </c:pt>
                <c:pt idx="130">
                  <c:v>870</c:v>
                </c:pt>
                <c:pt idx="131">
                  <c:v>1210</c:v>
                </c:pt>
                <c:pt idx="132">
                  <c:v>1464</c:v>
                </c:pt>
                <c:pt idx="133">
                  <c:v>1695</c:v>
                </c:pt>
                <c:pt idx="134">
                  <c:v>1821</c:v>
                </c:pt>
                <c:pt idx="135">
                  <c:v>1934</c:v>
                </c:pt>
                <c:pt idx="136">
                  <c:v>1982</c:v>
                </c:pt>
                <c:pt idx="137">
                  <c:v>1923</c:v>
                </c:pt>
                <c:pt idx="138">
                  <c:v>1636</c:v>
                </c:pt>
                <c:pt idx="139">
                  <c:v>1102</c:v>
                </c:pt>
                <c:pt idx="140">
                  <c:v>616</c:v>
                </c:pt>
                <c:pt idx="141">
                  <c:v>400</c:v>
                </c:pt>
                <c:pt idx="142">
                  <c:v>312</c:v>
                </c:pt>
                <c:pt idx="143">
                  <c:v>191</c:v>
                </c:pt>
                <c:pt idx="144">
                  <c:v>79</c:v>
                </c:pt>
                <c:pt idx="145">
                  <c:v>38</c:v>
                </c:pt>
                <c:pt idx="146">
                  <c:v>37</c:v>
                </c:pt>
                <c:pt idx="147">
                  <c:v>11</c:v>
                </c:pt>
                <c:pt idx="148">
                  <c:v>35</c:v>
                </c:pt>
                <c:pt idx="149">
                  <c:v>143</c:v>
                </c:pt>
                <c:pt idx="150">
                  <c:v>603</c:v>
                </c:pt>
                <c:pt idx="151">
                  <c:v>1215</c:v>
                </c:pt>
                <c:pt idx="152">
                  <c:v>2281</c:v>
                </c:pt>
                <c:pt idx="153">
                  <c:v>1568</c:v>
                </c:pt>
                <c:pt idx="154">
                  <c:v>773</c:v>
                </c:pt>
                <c:pt idx="155">
                  <c:v>712</c:v>
                </c:pt>
                <c:pt idx="156">
                  <c:v>928</c:v>
                </c:pt>
                <c:pt idx="157">
                  <c:v>932</c:v>
                </c:pt>
                <c:pt idx="158">
                  <c:v>883</c:v>
                </c:pt>
                <c:pt idx="159">
                  <c:v>791</c:v>
                </c:pt>
                <c:pt idx="160">
                  <c:v>1125</c:v>
                </c:pt>
                <c:pt idx="161">
                  <c:v>941</c:v>
                </c:pt>
                <c:pt idx="162">
                  <c:v>358</c:v>
                </c:pt>
                <c:pt idx="163">
                  <c:v>238</c:v>
                </c:pt>
                <c:pt idx="164">
                  <c:v>111</c:v>
                </c:pt>
                <c:pt idx="165">
                  <c:v>125</c:v>
                </c:pt>
                <c:pt idx="166">
                  <c:v>92</c:v>
                </c:pt>
                <c:pt idx="167">
                  <c:v>82</c:v>
                </c:pt>
                <c:pt idx="168">
                  <c:v>48</c:v>
                </c:pt>
                <c:pt idx="169">
                  <c:v>21</c:v>
                </c:pt>
                <c:pt idx="170">
                  <c:v>16</c:v>
                </c:pt>
                <c:pt idx="171">
                  <c:v>9</c:v>
                </c:pt>
                <c:pt idx="172">
                  <c:v>12</c:v>
                </c:pt>
                <c:pt idx="173">
                  <c:v>94</c:v>
                </c:pt>
                <c:pt idx="174">
                  <c:v>173</c:v>
                </c:pt>
                <c:pt idx="175">
                  <c:v>689</c:v>
                </c:pt>
                <c:pt idx="176">
                  <c:v>1237</c:v>
                </c:pt>
                <c:pt idx="177">
                  <c:v>877</c:v>
                </c:pt>
                <c:pt idx="178">
                  <c:v>614</c:v>
                </c:pt>
                <c:pt idx="179">
                  <c:v>651</c:v>
                </c:pt>
                <c:pt idx="180">
                  <c:v>950</c:v>
                </c:pt>
                <c:pt idx="181">
                  <c:v>1067</c:v>
                </c:pt>
                <c:pt idx="182">
                  <c:v>1076</c:v>
                </c:pt>
                <c:pt idx="183">
                  <c:v>1250</c:v>
                </c:pt>
                <c:pt idx="184">
                  <c:v>1550</c:v>
                </c:pt>
                <c:pt idx="185">
                  <c:v>2880</c:v>
                </c:pt>
                <c:pt idx="186">
                  <c:v>3126</c:v>
                </c:pt>
                <c:pt idx="187">
                  <c:v>1977</c:v>
                </c:pt>
                <c:pt idx="188">
                  <c:v>1192</c:v>
                </c:pt>
                <c:pt idx="189">
                  <c:v>808</c:v>
                </c:pt>
                <c:pt idx="190">
                  <c:v>540</c:v>
                </c:pt>
                <c:pt idx="191">
                  <c:v>307</c:v>
                </c:pt>
                <c:pt idx="192">
                  <c:v>137</c:v>
                </c:pt>
                <c:pt idx="193">
                  <c:v>71</c:v>
                </c:pt>
                <c:pt idx="194">
                  <c:v>39</c:v>
                </c:pt>
                <c:pt idx="195">
                  <c:v>12</c:v>
                </c:pt>
                <c:pt idx="196">
                  <c:v>43</c:v>
                </c:pt>
                <c:pt idx="197">
                  <c:v>157</c:v>
                </c:pt>
                <c:pt idx="198">
                  <c:v>696</c:v>
                </c:pt>
                <c:pt idx="199">
                  <c:v>1449</c:v>
                </c:pt>
                <c:pt idx="200">
                  <c:v>2674</c:v>
                </c:pt>
                <c:pt idx="201">
                  <c:v>1894</c:v>
                </c:pt>
                <c:pt idx="202">
                  <c:v>1029</c:v>
                </c:pt>
                <c:pt idx="203">
                  <c:v>911</c:v>
                </c:pt>
                <c:pt idx="204">
                  <c:v>1151</c:v>
                </c:pt>
                <c:pt idx="205">
                  <c:v>1234</c:v>
                </c:pt>
                <c:pt idx="206">
                  <c:v>1270</c:v>
                </c:pt>
                <c:pt idx="207">
                  <c:v>1326</c:v>
                </c:pt>
                <c:pt idx="208">
                  <c:v>1678</c:v>
                </c:pt>
                <c:pt idx="209">
                  <c:v>2966</c:v>
                </c:pt>
                <c:pt idx="210">
                  <c:v>2866</c:v>
                </c:pt>
                <c:pt idx="211">
                  <c:v>1871</c:v>
                </c:pt>
                <c:pt idx="212">
                  <c:v>1054</c:v>
                </c:pt>
                <c:pt idx="213">
                  <c:v>727</c:v>
                </c:pt>
                <c:pt idx="214">
                  <c:v>540</c:v>
                </c:pt>
                <c:pt idx="215">
                  <c:v>313</c:v>
                </c:pt>
                <c:pt idx="216">
                  <c:v>154</c:v>
                </c:pt>
                <c:pt idx="217">
                  <c:v>77</c:v>
                </c:pt>
                <c:pt idx="218">
                  <c:v>43</c:v>
                </c:pt>
                <c:pt idx="219">
                  <c:v>21</c:v>
                </c:pt>
                <c:pt idx="220">
                  <c:v>29</c:v>
                </c:pt>
                <c:pt idx="221">
                  <c:v>139</c:v>
                </c:pt>
                <c:pt idx="222">
                  <c:v>660</c:v>
                </c:pt>
                <c:pt idx="223">
                  <c:v>1394</c:v>
                </c:pt>
                <c:pt idx="224">
                  <c:v>2615</c:v>
                </c:pt>
                <c:pt idx="225">
                  <c:v>2005</c:v>
                </c:pt>
                <c:pt idx="226">
                  <c:v>1026</c:v>
                </c:pt>
                <c:pt idx="227">
                  <c:v>1015</c:v>
                </c:pt>
                <c:pt idx="228">
                  <c:v>1251</c:v>
                </c:pt>
                <c:pt idx="229">
                  <c:v>1348</c:v>
                </c:pt>
                <c:pt idx="230">
                  <c:v>1303</c:v>
                </c:pt>
                <c:pt idx="231">
                  <c:v>1273</c:v>
                </c:pt>
                <c:pt idx="232">
                  <c:v>1748</c:v>
                </c:pt>
                <c:pt idx="233">
                  <c:v>2782</c:v>
                </c:pt>
                <c:pt idx="234">
                  <c:v>2927</c:v>
                </c:pt>
                <c:pt idx="235">
                  <c:v>1890</c:v>
                </c:pt>
                <c:pt idx="236">
                  <c:v>1181</c:v>
                </c:pt>
                <c:pt idx="237">
                  <c:v>752</c:v>
                </c:pt>
                <c:pt idx="238">
                  <c:v>589</c:v>
                </c:pt>
                <c:pt idx="239">
                  <c:v>401</c:v>
                </c:pt>
                <c:pt idx="240">
                  <c:v>208</c:v>
                </c:pt>
                <c:pt idx="241">
                  <c:v>98</c:v>
                </c:pt>
                <c:pt idx="242">
                  <c:v>62</c:v>
                </c:pt>
                <c:pt idx="243">
                  <c:v>45</c:v>
                </c:pt>
                <c:pt idx="244">
                  <c:v>41</c:v>
                </c:pt>
                <c:pt idx="245">
                  <c:v>149</c:v>
                </c:pt>
                <c:pt idx="246">
                  <c:v>605</c:v>
                </c:pt>
                <c:pt idx="247">
                  <c:v>1337</c:v>
                </c:pt>
                <c:pt idx="248">
                  <c:v>2539</c:v>
                </c:pt>
                <c:pt idx="249">
                  <c:v>1929</c:v>
                </c:pt>
                <c:pt idx="250">
                  <c:v>1026</c:v>
                </c:pt>
                <c:pt idx="251">
                  <c:v>970</c:v>
                </c:pt>
                <c:pt idx="252">
                  <c:v>1252</c:v>
                </c:pt>
                <c:pt idx="253">
                  <c:v>1347</c:v>
                </c:pt>
                <c:pt idx="254">
                  <c:v>1394</c:v>
                </c:pt>
                <c:pt idx="255">
                  <c:v>1492</c:v>
                </c:pt>
                <c:pt idx="256">
                  <c:v>2019</c:v>
                </c:pt>
                <c:pt idx="257">
                  <c:v>2853</c:v>
                </c:pt>
                <c:pt idx="258">
                  <c:v>2437</c:v>
                </c:pt>
                <c:pt idx="259">
                  <c:v>1600</c:v>
                </c:pt>
                <c:pt idx="260">
                  <c:v>931</c:v>
                </c:pt>
                <c:pt idx="261">
                  <c:v>614</c:v>
                </c:pt>
                <c:pt idx="262">
                  <c:v>500</c:v>
                </c:pt>
                <c:pt idx="263">
                  <c:v>387</c:v>
                </c:pt>
                <c:pt idx="264">
                  <c:v>303</c:v>
                </c:pt>
                <c:pt idx="265">
                  <c:v>206</c:v>
                </c:pt>
                <c:pt idx="266">
                  <c:v>145</c:v>
                </c:pt>
                <c:pt idx="267">
                  <c:v>71</c:v>
                </c:pt>
                <c:pt idx="268">
                  <c:v>51</c:v>
                </c:pt>
                <c:pt idx="269">
                  <c:v>44</c:v>
                </c:pt>
                <c:pt idx="270">
                  <c:v>106</c:v>
                </c:pt>
                <c:pt idx="271">
                  <c:v>251</c:v>
                </c:pt>
                <c:pt idx="272">
                  <c:v>554</c:v>
                </c:pt>
                <c:pt idx="273">
                  <c:v>927</c:v>
                </c:pt>
                <c:pt idx="274">
                  <c:v>1301</c:v>
                </c:pt>
                <c:pt idx="275">
                  <c:v>1715</c:v>
                </c:pt>
                <c:pt idx="276">
                  <c:v>2053</c:v>
                </c:pt>
                <c:pt idx="277">
                  <c:v>2254</c:v>
                </c:pt>
                <c:pt idx="278">
                  <c:v>2218</c:v>
                </c:pt>
                <c:pt idx="279">
                  <c:v>2402</c:v>
                </c:pt>
                <c:pt idx="280">
                  <c:v>2348</c:v>
                </c:pt>
                <c:pt idx="281">
                  <c:v>2162</c:v>
                </c:pt>
                <c:pt idx="282">
                  <c:v>1839</c:v>
                </c:pt>
                <c:pt idx="283">
                  <c:v>1367</c:v>
                </c:pt>
                <c:pt idx="284">
                  <c:v>802</c:v>
                </c:pt>
                <c:pt idx="285">
                  <c:v>530</c:v>
                </c:pt>
                <c:pt idx="286">
                  <c:v>551</c:v>
                </c:pt>
                <c:pt idx="287">
                  <c:v>416</c:v>
                </c:pt>
                <c:pt idx="288">
                  <c:v>345</c:v>
                </c:pt>
                <c:pt idx="289">
                  <c:v>240</c:v>
                </c:pt>
                <c:pt idx="290">
                  <c:v>130</c:v>
                </c:pt>
                <c:pt idx="291">
                  <c:v>84</c:v>
                </c:pt>
                <c:pt idx="292">
                  <c:v>60</c:v>
                </c:pt>
                <c:pt idx="293">
                  <c:v>28</c:v>
                </c:pt>
                <c:pt idx="294">
                  <c:v>77</c:v>
                </c:pt>
                <c:pt idx="295">
                  <c:v>197</c:v>
                </c:pt>
                <c:pt idx="296">
                  <c:v>361</c:v>
                </c:pt>
                <c:pt idx="297">
                  <c:v>741</c:v>
                </c:pt>
                <c:pt idx="298">
                  <c:v>1218</c:v>
                </c:pt>
                <c:pt idx="299">
                  <c:v>1625</c:v>
                </c:pt>
                <c:pt idx="300">
                  <c:v>1980</c:v>
                </c:pt>
                <c:pt idx="301">
                  <c:v>2232</c:v>
                </c:pt>
                <c:pt idx="302">
                  <c:v>2303</c:v>
                </c:pt>
                <c:pt idx="303">
                  <c:v>2332</c:v>
                </c:pt>
                <c:pt idx="304">
                  <c:v>2281</c:v>
                </c:pt>
                <c:pt idx="305">
                  <c:v>2181</c:v>
                </c:pt>
                <c:pt idx="306">
                  <c:v>1910</c:v>
                </c:pt>
                <c:pt idx="307">
                  <c:v>1581</c:v>
                </c:pt>
                <c:pt idx="308">
                  <c:v>986</c:v>
                </c:pt>
                <c:pt idx="309">
                  <c:v>709</c:v>
                </c:pt>
                <c:pt idx="310">
                  <c:v>544</c:v>
                </c:pt>
                <c:pt idx="311">
                  <c:v>322</c:v>
                </c:pt>
                <c:pt idx="312">
                  <c:v>190</c:v>
                </c:pt>
                <c:pt idx="313">
                  <c:v>94</c:v>
                </c:pt>
                <c:pt idx="314">
                  <c:v>49</c:v>
                </c:pt>
                <c:pt idx="315">
                  <c:v>18</c:v>
                </c:pt>
                <c:pt idx="316">
                  <c:v>30</c:v>
                </c:pt>
                <c:pt idx="317">
                  <c:v>179</c:v>
                </c:pt>
                <c:pt idx="318">
                  <c:v>671</c:v>
                </c:pt>
                <c:pt idx="319">
                  <c:v>1465</c:v>
                </c:pt>
                <c:pt idx="320">
                  <c:v>2673</c:v>
                </c:pt>
                <c:pt idx="321">
                  <c:v>1785</c:v>
                </c:pt>
                <c:pt idx="322">
                  <c:v>1087</c:v>
                </c:pt>
                <c:pt idx="323">
                  <c:v>1052</c:v>
                </c:pt>
                <c:pt idx="324">
                  <c:v>1356</c:v>
                </c:pt>
                <c:pt idx="325">
                  <c:v>1393</c:v>
                </c:pt>
                <c:pt idx="326">
                  <c:v>1396</c:v>
                </c:pt>
                <c:pt idx="327">
                  <c:v>1582</c:v>
                </c:pt>
                <c:pt idx="328">
                  <c:v>1996</c:v>
                </c:pt>
                <c:pt idx="329">
                  <c:v>3198</c:v>
                </c:pt>
                <c:pt idx="330">
                  <c:v>2981</c:v>
                </c:pt>
                <c:pt idx="331">
                  <c:v>1797</c:v>
                </c:pt>
                <c:pt idx="332">
                  <c:v>1070</c:v>
                </c:pt>
                <c:pt idx="333">
                  <c:v>715</c:v>
                </c:pt>
                <c:pt idx="334">
                  <c:v>502</c:v>
                </c:pt>
                <c:pt idx="335">
                  <c:v>359</c:v>
                </c:pt>
                <c:pt idx="336">
                  <c:v>151</c:v>
                </c:pt>
                <c:pt idx="337">
                  <c:v>73</c:v>
                </c:pt>
                <c:pt idx="338">
                  <c:v>47</c:v>
                </c:pt>
                <c:pt idx="339">
                  <c:v>23</c:v>
                </c:pt>
                <c:pt idx="340">
                  <c:v>29</c:v>
                </c:pt>
                <c:pt idx="341">
                  <c:v>82</c:v>
                </c:pt>
                <c:pt idx="342">
                  <c:v>363</c:v>
                </c:pt>
                <c:pt idx="343">
                  <c:v>932</c:v>
                </c:pt>
                <c:pt idx="344">
                  <c:v>1690</c:v>
                </c:pt>
                <c:pt idx="345">
                  <c:v>1121</c:v>
                </c:pt>
                <c:pt idx="346">
                  <c:v>486</c:v>
                </c:pt>
                <c:pt idx="347">
                  <c:v>307</c:v>
                </c:pt>
                <c:pt idx="348">
                  <c:v>237</c:v>
                </c:pt>
                <c:pt idx="349">
                  <c:v>352</c:v>
                </c:pt>
                <c:pt idx="350">
                  <c:v>306</c:v>
                </c:pt>
                <c:pt idx="351">
                  <c:v>542</c:v>
                </c:pt>
                <c:pt idx="352">
                  <c:v>959</c:v>
                </c:pt>
                <c:pt idx="353">
                  <c:v>1058</c:v>
                </c:pt>
                <c:pt idx="354">
                  <c:v>720</c:v>
                </c:pt>
                <c:pt idx="355">
                  <c:v>321</c:v>
                </c:pt>
                <c:pt idx="356">
                  <c:v>148</c:v>
                </c:pt>
                <c:pt idx="357">
                  <c:v>81</c:v>
                </c:pt>
                <c:pt idx="358">
                  <c:v>57</c:v>
                </c:pt>
                <c:pt idx="359">
                  <c:v>43</c:v>
                </c:pt>
                <c:pt idx="360">
                  <c:v>12</c:v>
                </c:pt>
                <c:pt idx="361">
                  <c:v>16</c:v>
                </c:pt>
                <c:pt idx="362">
                  <c:v>17</c:v>
                </c:pt>
                <c:pt idx="363">
                  <c:v>5</c:v>
                </c:pt>
                <c:pt idx="364">
                  <c:v>20</c:v>
                </c:pt>
                <c:pt idx="365">
                  <c:v>111</c:v>
                </c:pt>
                <c:pt idx="366">
                  <c:v>427</c:v>
                </c:pt>
                <c:pt idx="367">
                  <c:v>873</c:v>
                </c:pt>
                <c:pt idx="368">
                  <c:v>1643</c:v>
                </c:pt>
                <c:pt idx="369">
                  <c:v>1280</c:v>
                </c:pt>
                <c:pt idx="370">
                  <c:v>710</c:v>
                </c:pt>
                <c:pt idx="371">
                  <c:v>682</c:v>
                </c:pt>
                <c:pt idx="372">
                  <c:v>881</c:v>
                </c:pt>
                <c:pt idx="373">
                  <c:v>863</c:v>
                </c:pt>
                <c:pt idx="374">
                  <c:v>907</c:v>
                </c:pt>
                <c:pt idx="375">
                  <c:v>976</c:v>
                </c:pt>
                <c:pt idx="376">
                  <c:v>1210</c:v>
                </c:pt>
                <c:pt idx="377">
                  <c:v>2265</c:v>
                </c:pt>
                <c:pt idx="378">
                  <c:v>2534</c:v>
                </c:pt>
                <c:pt idx="379">
                  <c:v>1696</c:v>
                </c:pt>
                <c:pt idx="380">
                  <c:v>977</c:v>
                </c:pt>
                <c:pt idx="381">
                  <c:v>615</c:v>
                </c:pt>
                <c:pt idx="382">
                  <c:v>476</c:v>
                </c:pt>
                <c:pt idx="383">
                  <c:v>283</c:v>
                </c:pt>
                <c:pt idx="384">
                  <c:v>132</c:v>
                </c:pt>
                <c:pt idx="385">
                  <c:v>60</c:v>
                </c:pt>
                <c:pt idx="386">
                  <c:v>35</c:v>
                </c:pt>
                <c:pt idx="387">
                  <c:v>17</c:v>
                </c:pt>
                <c:pt idx="388">
                  <c:v>34</c:v>
                </c:pt>
                <c:pt idx="389">
                  <c:v>124</c:v>
                </c:pt>
                <c:pt idx="390">
                  <c:v>482</c:v>
                </c:pt>
                <c:pt idx="391">
                  <c:v>997</c:v>
                </c:pt>
                <c:pt idx="392">
                  <c:v>2079</c:v>
                </c:pt>
                <c:pt idx="393">
                  <c:v>1656</c:v>
                </c:pt>
                <c:pt idx="394">
                  <c:v>870</c:v>
                </c:pt>
                <c:pt idx="395">
                  <c:v>863</c:v>
                </c:pt>
                <c:pt idx="396">
                  <c:v>984</c:v>
                </c:pt>
                <c:pt idx="397">
                  <c:v>988</c:v>
                </c:pt>
                <c:pt idx="398">
                  <c:v>1033</c:v>
                </c:pt>
                <c:pt idx="399">
                  <c:v>1092</c:v>
                </c:pt>
                <c:pt idx="400">
                  <c:v>1414</c:v>
                </c:pt>
                <c:pt idx="401">
                  <c:v>2318</c:v>
                </c:pt>
                <c:pt idx="402">
                  <c:v>2485</c:v>
                </c:pt>
                <c:pt idx="403">
                  <c:v>1571</c:v>
                </c:pt>
                <c:pt idx="404">
                  <c:v>921</c:v>
                </c:pt>
                <c:pt idx="405">
                  <c:v>609</c:v>
                </c:pt>
                <c:pt idx="406">
                  <c:v>497</c:v>
                </c:pt>
                <c:pt idx="407">
                  <c:v>316</c:v>
                </c:pt>
                <c:pt idx="408">
                  <c:v>153</c:v>
                </c:pt>
                <c:pt idx="409">
                  <c:v>94</c:v>
                </c:pt>
                <c:pt idx="410">
                  <c:v>41</c:v>
                </c:pt>
                <c:pt idx="411">
                  <c:v>29</c:v>
                </c:pt>
                <c:pt idx="412">
                  <c:v>28</c:v>
                </c:pt>
                <c:pt idx="413">
                  <c:v>88</c:v>
                </c:pt>
                <c:pt idx="414">
                  <c:v>308</c:v>
                </c:pt>
                <c:pt idx="415">
                  <c:v>574</c:v>
                </c:pt>
                <c:pt idx="416">
                  <c:v>1379</c:v>
                </c:pt>
                <c:pt idx="417">
                  <c:v>1441</c:v>
                </c:pt>
                <c:pt idx="418">
                  <c:v>928</c:v>
                </c:pt>
                <c:pt idx="419">
                  <c:v>981</c:v>
                </c:pt>
                <c:pt idx="420">
                  <c:v>1202</c:v>
                </c:pt>
                <c:pt idx="421">
                  <c:v>1242</c:v>
                </c:pt>
                <c:pt idx="422">
                  <c:v>1382</c:v>
                </c:pt>
                <c:pt idx="423">
                  <c:v>1455</c:v>
                </c:pt>
                <c:pt idx="424">
                  <c:v>1618</c:v>
                </c:pt>
                <c:pt idx="425">
                  <c:v>1979</c:v>
                </c:pt>
                <c:pt idx="426">
                  <c:v>1773</c:v>
                </c:pt>
                <c:pt idx="427">
                  <c:v>1179</c:v>
                </c:pt>
                <c:pt idx="428">
                  <c:v>738</c:v>
                </c:pt>
                <c:pt idx="429">
                  <c:v>436</c:v>
                </c:pt>
                <c:pt idx="430">
                  <c:v>403</c:v>
                </c:pt>
                <c:pt idx="431">
                  <c:v>271</c:v>
                </c:pt>
                <c:pt idx="432">
                  <c:v>196</c:v>
                </c:pt>
                <c:pt idx="433">
                  <c:v>113</c:v>
                </c:pt>
                <c:pt idx="434">
                  <c:v>87</c:v>
                </c:pt>
                <c:pt idx="435">
                  <c:v>53</c:v>
                </c:pt>
                <c:pt idx="436">
                  <c:v>31</c:v>
                </c:pt>
                <c:pt idx="437">
                  <c:v>36</c:v>
                </c:pt>
                <c:pt idx="438">
                  <c:v>76</c:v>
                </c:pt>
                <c:pt idx="439">
                  <c:v>196</c:v>
                </c:pt>
                <c:pt idx="440">
                  <c:v>441</c:v>
                </c:pt>
                <c:pt idx="441">
                  <c:v>753</c:v>
                </c:pt>
                <c:pt idx="442">
                  <c:v>1076</c:v>
                </c:pt>
                <c:pt idx="443">
                  <c:v>1551</c:v>
                </c:pt>
                <c:pt idx="444">
                  <c:v>1821</c:v>
                </c:pt>
                <c:pt idx="445">
                  <c:v>1976</c:v>
                </c:pt>
                <c:pt idx="446">
                  <c:v>2059</c:v>
                </c:pt>
                <c:pt idx="447">
                  <c:v>2154</c:v>
                </c:pt>
                <c:pt idx="448">
                  <c:v>2067</c:v>
                </c:pt>
                <c:pt idx="449">
                  <c:v>2011</c:v>
                </c:pt>
                <c:pt idx="450">
                  <c:v>1763</c:v>
                </c:pt>
                <c:pt idx="451">
                  <c:v>1287</c:v>
                </c:pt>
                <c:pt idx="452">
                  <c:v>800</c:v>
                </c:pt>
                <c:pt idx="453">
                  <c:v>580</c:v>
                </c:pt>
                <c:pt idx="454">
                  <c:v>461</c:v>
                </c:pt>
                <c:pt idx="455">
                  <c:v>374</c:v>
                </c:pt>
                <c:pt idx="456">
                  <c:v>270</c:v>
                </c:pt>
                <c:pt idx="457">
                  <c:v>176</c:v>
                </c:pt>
                <c:pt idx="458">
                  <c:v>115</c:v>
                </c:pt>
                <c:pt idx="459">
                  <c:v>46</c:v>
                </c:pt>
                <c:pt idx="460">
                  <c:v>36</c:v>
                </c:pt>
                <c:pt idx="461">
                  <c:v>24</c:v>
                </c:pt>
                <c:pt idx="462">
                  <c:v>79</c:v>
                </c:pt>
                <c:pt idx="463">
                  <c:v>123</c:v>
                </c:pt>
                <c:pt idx="464">
                  <c:v>357</c:v>
                </c:pt>
                <c:pt idx="465">
                  <c:v>655</c:v>
                </c:pt>
                <c:pt idx="466">
                  <c:v>1052</c:v>
                </c:pt>
                <c:pt idx="467">
                  <c:v>1275</c:v>
                </c:pt>
                <c:pt idx="468">
                  <c:v>1496</c:v>
                </c:pt>
                <c:pt idx="469">
                  <c:v>1605</c:v>
                </c:pt>
                <c:pt idx="470">
                  <c:v>1521</c:v>
                </c:pt>
                <c:pt idx="471">
                  <c:v>1533</c:v>
                </c:pt>
                <c:pt idx="472">
                  <c:v>1407</c:v>
                </c:pt>
                <c:pt idx="473">
                  <c:v>1310</c:v>
                </c:pt>
                <c:pt idx="474">
                  <c:v>1134</c:v>
                </c:pt>
                <c:pt idx="475">
                  <c:v>845</c:v>
                </c:pt>
                <c:pt idx="476">
                  <c:v>575</c:v>
                </c:pt>
                <c:pt idx="477">
                  <c:v>453</c:v>
                </c:pt>
                <c:pt idx="478">
                  <c:v>328</c:v>
                </c:pt>
                <c:pt idx="479">
                  <c:v>236</c:v>
                </c:pt>
                <c:pt idx="480">
                  <c:v>99</c:v>
                </c:pt>
                <c:pt idx="481">
                  <c:v>49</c:v>
                </c:pt>
                <c:pt idx="482">
                  <c:v>27</c:v>
                </c:pt>
                <c:pt idx="483">
                  <c:v>17</c:v>
                </c:pt>
                <c:pt idx="484">
                  <c:v>27</c:v>
                </c:pt>
                <c:pt idx="485">
                  <c:v>135</c:v>
                </c:pt>
                <c:pt idx="486">
                  <c:v>586</c:v>
                </c:pt>
                <c:pt idx="487">
                  <c:v>1172</c:v>
                </c:pt>
                <c:pt idx="488">
                  <c:v>2385</c:v>
                </c:pt>
                <c:pt idx="489">
                  <c:v>1750</c:v>
                </c:pt>
                <c:pt idx="490">
                  <c:v>959</c:v>
                </c:pt>
                <c:pt idx="491">
                  <c:v>944</c:v>
                </c:pt>
                <c:pt idx="492">
                  <c:v>1120</c:v>
                </c:pt>
                <c:pt idx="493">
                  <c:v>1258</c:v>
                </c:pt>
                <c:pt idx="494">
                  <c:v>1286</c:v>
                </c:pt>
                <c:pt idx="495">
                  <c:v>1260</c:v>
                </c:pt>
                <c:pt idx="496">
                  <c:v>1773</c:v>
                </c:pt>
                <c:pt idx="497">
                  <c:v>3171</c:v>
                </c:pt>
                <c:pt idx="498">
                  <c:v>3325</c:v>
                </c:pt>
                <c:pt idx="499">
                  <c:v>2145</c:v>
                </c:pt>
                <c:pt idx="500">
                  <c:v>1198</c:v>
                </c:pt>
                <c:pt idx="501">
                  <c:v>690</c:v>
                </c:pt>
                <c:pt idx="502">
                  <c:v>467</c:v>
                </c:pt>
                <c:pt idx="503">
                  <c:v>279</c:v>
                </c:pt>
                <c:pt idx="504">
                  <c:v>149</c:v>
                </c:pt>
                <c:pt idx="505">
                  <c:v>83</c:v>
                </c:pt>
                <c:pt idx="506">
                  <c:v>34</c:v>
                </c:pt>
                <c:pt idx="507">
                  <c:v>20</c:v>
                </c:pt>
                <c:pt idx="508">
                  <c:v>48</c:v>
                </c:pt>
                <c:pt idx="509">
                  <c:v>159</c:v>
                </c:pt>
                <c:pt idx="510">
                  <c:v>719</c:v>
                </c:pt>
                <c:pt idx="511">
                  <c:v>1510</c:v>
                </c:pt>
                <c:pt idx="512">
                  <c:v>2782</c:v>
                </c:pt>
                <c:pt idx="513">
                  <c:v>1906</c:v>
                </c:pt>
                <c:pt idx="514">
                  <c:v>1028</c:v>
                </c:pt>
                <c:pt idx="515">
                  <c:v>1080</c:v>
                </c:pt>
                <c:pt idx="516">
                  <c:v>1243</c:v>
                </c:pt>
                <c:pt idx="517">
                  <c:v>1318</c:v>
                </c:pt>
                <c:pt idx="518">
                  <c:v>1334</c:v>
                </c:pt>
                <c:pt idx="519">
                  <c:v>1455</c:v>
                </c:pt>
                <c:pt idx="520">
                  <c:v>1536</c:v>
                </c:pt>
                <c:pt idx="521">
                  <c:v>2246</c:v>
                </c:pt>
                <c:pt idx="522">
                  <c:v>3024</c:v>
                </c:pt>
                <c:pt idx="523">
                  <c:v>1652</c:v>
                </c:pt>
                <c:pt idx="524">
                  <c:v>1148</c:v>
                </c:pt>
                <c:pt idx="525">
                  <c:v>819</c:v>
                </c:pt>
                <c:pt idx="526">
                  <c:v>640</c:v>
                </c:pt>
                <c:pt idx="527">
                  <c:v>377</c:v>
                </c:pt>
                <c:pt idx="528">
                  <c:v>201</c:v>
                </c:pt>
                <c:pt idx="529">
                  <c:v>83</c:v>
                </c:pt>
                <c:pt idx="530">
                  <c:v>29</c:v>
                </c:pt>
                <c:pt idx="531">
                  <c:v>8</c:v>
                </c:pt>
                <c:pt idx="532">
                  <c:v>47</c:v>
                </c:pt>
                <c:pt idx="533">
                  <c:v>183</c:v>
                </c:pt>
                <c:pt idx="534">
                  <c:v>785</c:v>
                </c:pt>
                <c:pt idx="535">
                  <c:v>1603</c:v>
                </c:pt>
                <c:pt idx="536">
                  <c:v>2789</c:v>
                </c:pt>
                <c:pt idx="537">
                  <c:v>1946</c:v>
                </c:pt>
                <c:pt idx="538">
                  <c:v>981</c:v>
                </c:pt>
                <c:pt idx="539">
                  <c:v>896</c:v>
                </c:pt>
                <c:pt idx="540">
                  <c:v>1088</c:v>
                </c:pt>
                <c:pt idx="541">
                  <c:v>1193</c:v>
                </c:pt>
                <c:pt idx="542">
                  <c:v>1200</c:v>
                </c:pt>
                <c:pt idx="543">
                  <c:v>1270</c:v>
                </c:pt>
                <c:pt idx="544">
                  <c:v>1575</c:v>
                </c:pt>
                <c:pt idx="545">
                  <c:v>2957</c:v>
                </c:pt>
                <c:pt idx="546">
                  <c:v>2991</c:v>
                </c:pt>
                <c:pt idx="547">
                  <c:v>1801</c:v>
                </c:pt>
                <c:pt idx="548">
                  <c:v>1036</c:v>
                </c:pt>
                <c:pt idx="549">
                  <c:v>661</c:v>
                </c:pt>
                <c:pt idx="550">
                  <c:v>452</c:v>
                </c:pt>
                <c:pt idx="551">
                  <c:v>258</c:v>
                </c:pt>
                <c:pt idx="552">
                  <c:v>168</c:v>
                </c:pt>
                <c:pt idx="553">
                  <c:v>50</c:v>
                </c:pt>
                <c:pt idx="554">
                  <c:v>45</c:v>
                </c:pt>
                <c:pt idx="555">
                  <c:v>33</c:v>
                </c:pt>
                <c:pt idx="556">
                  <c:v>30</c:v>
                </c:pt>
                <c:pt idx="557">
                  <c:v>145</c:v>
                </c:pt>
                <c:pt idx="558">
                  <c:v>600</c:v>
                </c:pt>
                <c:pt idx="559">
                  <c:v>1357</c:v>
                </c:pt>
                <c:pt idx="560">
                  <c:v>2448</c:v>
                </c:pt>
                <c:pt idx="561">
                  <c:v>1890</c:v>
                </c:pt>
                <c:pt idx="562">
                  <c:v>1022</c:v>
                </c:pt>
                <c:pt idx="563">
                  <c:v>915</c:v>
                </c:pt>
                <c:pt idx="564">
                  <c:v>1181</c:v>
                </c:pt>
                <c:pt idx="565">
                  <c:v>1289</c:v>
                </c:pt>
                <c:pt idx="566">
                  <c:v>1311</c:v>
                </c:pt>
                <c:pt idx="567">
                  <c:v>1403</c:v>
                </c:pt>
                <c:pt idx="568">
                  <c:v>1781</c:v>
                </c:pt>
                <c:pt idx="569">
                  <c:v>2997</c:v>
                </c:pt>
                <c:pt idx="570">
                  <c:v>3185</c:v>
                </c:pt>
                <c:pt idx="571">
                  <c:v>2045</c:v>
                </c:pt>
                <c:pt idx="572">
                  <c:v>1243</c:v>
                </c:pt>
                <c:pt idx="573">
                  <c:v>787</c:v>
                </c:pt>
                <c:pt idx="574">
                  <c:v>628</c:v>
                </c:pt>
                <c:pt idx="575">
                  <c:v>425</c:v>
                </c:pt>
                <c:pt idx="576">
                  <c:v>224</c:v>
                </c:pt>
                <c:pt idx="577">
                  <c:v>109</c:v>
                </c:pt>
                <c:pt idx="578">
                  <c:v>55</c:v>
                </c:pt>
                <c:pt idx="579">
                  <c:v>27</c:v>
                </c:pt>
                <c:pt idx="580">
                  <c:v>39</c:v>
                </c:pt>
                <c:pt idx="581">
                  <c:v>169</c:v>
                </c:pt>
                <c:pt idx="582">
                  <c:v>612</c:v>
                </c:pt>
                <c:pt idx="583">
                  <c:v>1348</c:v>
                </c:pt>
                <c:pt idx="584">
                  <c:v>2564</c:v>
                </c:pt>
                <c:pt idx="585">
                  <c:v>1971</c:v>
                </c:pt>
                <c:pt idx="586">
                  <c:v>1088</c:v>
                </c:pt>
                <c:pt idx="587">
                  <c:v>1106</c:v>
                </c:pt>
                <c:pt idx="588">
                  <c:v>1361</c:v>
                </c:pt>
                <c:pt idx="589">
                  <c:v>1463</c:v>
                </c:pt>
                <c:pt idx="590">
                  <c:v>1501</c:v>
                </c:pt>
                <c:pt idx="591">
                  <c:v>1641</c:v>
                </c:pt>
                <c:pt idx="592">
                  <c:v>2131</c:v>
                </c:pt>
                <c:pt idx="593">
                  <c:v>2954</c:v>
                </c:pt>
                <c:pt idx="594">
                  <c:v>2581</c:v>
                </c:pt>
                <c:pt idx="595">
                  <c:v>1617</c:v>
                </c:pt>
                <c:pt idx="596">
                  <c:v>847</c:v>
                </c:pt>
                <c:pt idx="597">
                  <c:v>594</c:v>
                </c:pt>
                <c:pt idx="598">
                  <c:v>446</c:v>
                </c:pt>
                <c:pt idx="599">
                  <c:v>330</c:v>
                </c:pt>
                <c:pt idx="600">
                  <c:v>145</c:v>
                </c:pt>
                <c:pt idx="601">
                  <c:v>94</c:v>
                </c:pt>
                <c:pt idx="602">
                  <c:v>27</c:v>
                </c:pt>
                <c:pt idx="603">
                  <c:v>6</c:v>
                </c:pt>
                <c:pt idx="604">
                  <c:v>7</c:v>
                </c:pt>
                <c:pt idx="605">
                  <c:v>13</c:v>
                </c:pt>
                <c:pt idx="606">
                  <c:v>61</c:v>
                </c:pt>
                <c:pt idx="607">
                  <c:v>166</c:v>
                </c:pt>
                <c:pt idx="608">
                  <c:v>399</c:v>
                </c:pt>
                <c:pt idx="609">
                  <c:v>805</c:v>
                </c:pt>
                <c:pt idx="610">
                  <c:v>1210</c:v>
                </c:pt>
                <c:pt idx="611">
                  <c:v>1638</c:v>
                </c:pt>
                <c:pt idx="612">
                  <c:v>1872</c:v>
                </c:pt>
                <c:pt idx="613">
                  <c:v>2131</c:v>
                </c:pt>
                <c:pt idx="614">
                  <c:v>2149</c:v>
                </c:pt>
                <c:pt idx="615">
                  <c:v>2109</c:v>
                </c:pt>
                <c:pt idx="616">
                  <c:v>1522</c:v>
                </c:pt>
                <c:pt idx="617">
                  <c:v>841</c:v>
                </c:pt>
                <c:pt idx="618">
                  <c:v>777</c:v>
                </c:pt>
                <c:pt idx="619">
                  <c:v>846</c:v>
                </c:pt>
                <c:pt idx="620">
                  <c:v>523</c:v>
                </c:pt>
                <c:pt idx="621">
                  <c:v>317</c:v>
                </c:pt>
                <c:pt idx="622">
                  <c:v>307</c:v>
                </c:pt>
                <c:pt idx="623">
                  <c:v>303</c:v>
                </c:pt>
                <c:pt idx="624">
                  <c:v>223</c:v>
                </c:pt>
                <c:pt idx="625">
                  <c:v>186</c:v>
                </c:pt>
                <c:pt idx="626">
                  <c:v>139</c:v>
                </c:pt>
                <c:pt idx="627">
                  <c:v>67</c:v>
                </c:pt>
                <c:pt idx="628">
                  <c:v>47</c:v>
                </c:pt>
                <c:pt idx="629">
                  <c:v>32</c:v>
                </c:pt>
                <c:pt idx="630">
                  <c:v>85</c:v>
                </c:pt>
                <c:pt idx="631">
                  <c:v>208</c:v>
                </c:pt>
                <c:pt idx="632">
                  <c:v>391</c:v>
                </c:pt>
                <c:pt idx="633">
                  <c:v>762</c:v>
                </c:pt>
                <c:pt idx="634">
                  <c:v>1139</c:v>
                </c:pt>
                <c:pt idx="635">
                  <c:v>1507</c:v>
                </c:pt>
                <c:pt idx="636">
                  <c:v>1607</c:v>
                </c:pt>
                <c:pt idx="637">
                  <c:v>1839</c:v>
                </c:pt>
                <c:pt idx="638">
                  <c:v>1868</c:v>
                </c:pt>
                <c:pt idx="639">
                  <c:v>1796</c:v>
                </c:pt>
                <c:pt idx="640">
                  <c:v>1729</c:v>
                </c:pt>
                <c:pt idx="641">
                  <c:v>1554</c:v>
                </c:pt>
                <c:pt idx="642">
                  <c:v>1433</c:v>
                </c:pt>
                <c:pt idx="643">
                  <c:v>1137</c:v>
                </c:pt>
                <c:pt idx="644">
                  <c:v>788</c:v>
                </c:pt>
                <c:pt idx="645">
                  <c:v>559</c:v>
                </c:pt>
                <c:pt idx="646">
                  <c:v>452</c:v>
                </c:pt>
                <c:pt idx="647">
                  <c:v>258</c:v>
                </c:pt>
                <c:pt idx="648">
                  <c:v>133</c:v>
                </c:pt>
                <c:pt idx="649">
                  <c:v>51</c:v>
                </c:pt>
                <c:pt idx="650">
                  <c:v>27</c:v>
                </c:pt>
                <c:pt idx="651">
                  <c:v>23</c:v>
                </c:pt>
                <c:pt idx="652">
                  <c:v>30</c:v>
                </c:pt>
                <c:pt idx="653">
                  <c:v>161</c:v>
                </c:pt>
                <c:pt idx="654">
                  <c:v>730</c:v>
                </c:pt>
                <c:pt idx="655">
                  <c:v>1408</c:v>
                </c:pt>
                <c:pt idx="656">
                  <c:v>2500</c:v>
                </c:pt>
                <c:pt idx="657">
                  <c:v>1816</c:v>
                </c:pt>
                <c:pt idx="658">
                  <c:v>1009</c:v>
                </c:pt>
                <c:pt idx="659">
                  <c:v>955</c:v>
                </c:pt>
                <c:pt idx="660">
                  <c:v>1197</c:v>
                </c:pt>
                <c:pt idx="661">
                  <c:v>1264</c:v>
                </c:pt>
                <c:pt idx="662">
                  <c:v>1335</c:v>
                </c:pt>
                <c:pt idx="663">
                  <c:v>1417</c:v>
                </c:pt>
                <c:pt idx="664">
                  <c:v>1825</c:v>
                </c:pt>
                <c:pt idx="665">
                  <c:v>3308</c:v>
                </c:pt>
                <c:pt idx="666">
                  <c:v>3326</c:v>
                </c:pt>
                <c:pt idx="667">
                  <c:v>2136</c:v>
                </c:pt>
                <c:pt idx="668">
                  <c:v>1287</c:v>
                </c:pt>
                <c:pt idx="669">
                  <c:v>863</c:v>
                </c:pt>
                <c:pt idx="670">
                  <c:v>547</c:v>
                </c:pt>
                <c:pt idx="671">
                  <c:v>291</c:v>
                </c:pt>
                <c:pt idx="672">
                  <c:v>146</c:v>
                </c:pt>
                <c:pt idx="673">
                  <c:v>57</c:v>
                </c:pt>
                <c:pt idx="674">
                  <c:v>41</c:v>
                </c:pt>
                <c:pt idx="675">
                  <c:v>16</c:v>
                </c:pt>
                <c:pt idx="676">
                  <c:v>38</c:v>
                </c:pt>
                <c:pt idx="677">
                  <c:v>177</c:v>
                </c:pt>
                <c:pt idx="678">
                  <c:v>741</c:v>
                </c:pt>
                <c:pt idx="679">
                  <c:v>1549</c:v>
                </c:pt>
                <c:pt idx="680">
                  <c:v>2372</c:v>
                </c:pt>
                <c:pt idx="681">
                  <c:v>1741</c:v>
                </c:pt>
                <c:pt idx="682">
                  <c:v>865</c:v>
                </c:pt>
                <c:pt idx="683">
                  <c:v>761</c:v>
                </c:pt>
                <c:pt idx="684">
                  <c:v>986</c:v>
                </c:pt>
                <c:pt idx="685">
                  <c:v>940</c:v>
                </c:pt>
                <c:pt idx="686">
                  <c:v>861</c:v>
                </c:pt>
                <c:pt idx="687">
                  <c:v>534</c:v>
                </c:pt>
                <c:pt idx="688">
                  <c:v>746</c:v>
                </c:pt>
                <c:pt idx="689">
                  <c:v>1636</c:v>
                </c:pt>
                <c:pt idx="690">
                  <c:v>1015</c:v>
                </c:pt>
                <c:pt idx="691">
                  <c:v>1062</c:v>
                </c:pt>
                <c:pt idx="692">
                  <c:v>715</c:v>
                </c:pt>
                <c:pt idx="693">
                  <c:v>421</c:v>
                </c:pt>
                <c:pt idx="694">
                  <c:v>181</c:v>
                </c:pt>
                <c:pt idx="695">
                  <c:v>122</c:v>
                </c:pt>
                <c:pt idx="696">
                  <c:v>104</c:v>
                </c:pt>
                <c:pt idx="697">
                  <c:v>47</c:v>
                </c:pt>
                <c:pt idx="698">
                  <c:v>7</c:v>
                </c:pt>
                <c:pt idx="699">
                  <c:v>5</c:v>
                </c:pt>
                <c:pt idx="700">
                  <c:v>8</c:v>
                </c:pt>
                <c:pt idx="701">
                  <c:v>39</c:v>
                </c:pt>
                <c:pt idx="702">
                  <c:v>157</c:v>
                </c:pt>
                <c:pt idx="703">
                  <c:v>229</c:v>
                </c:pt>
                <c:pt idx="704">
                  <c:v>463</c:v>
                </c:pt>
                <c:pt idx="705">
                  <c:v>354</c:v>
                </c:pt>
                <c:pt idx="706">
                  <c:v>135</c:v>
                </c:pt>
                <c:pt idx="707">
                  <c:v>83</c:v>
                </c:pt>
                <c:pt idx="708">
                  <c:v>87</c:v>
                </c:pt>
                <c:pt idx="709">
                  <c:v>74</c:v>
                </c:pt>
                <c:pt idx="710">
                  <c:v>91</c:v>
                </c:pt>
                <c:pt idx="711">
                  <c:v>125</c:v>
                </c:pt>
                <c:pt idx="712">
                  <c:v>124</c:v>
                </c:pt>
                <c:pt idx="713">
                  <c:v>170</c:v>
                </c:pt>
                <c:pt idx="714">
                  <c:v>162</c:v>
                </c:pt>
                <c:pt idx="715">
                  <c:v>102</c:v>
                </c:pt>
                <c:pt idx="716">
                  <c:v>62</c:v>
                </c:pt>
                <c:pt idx="717">
                  <c:v>43</c:v>
                </c:pt>
                <c:pt idx="718">
                  <c:v>23</c:v>
                </c:pt>
                <c:pt idx="719">
                  <c:v>22</c:v>
                </c:pt>
                <c:pt idx="720">
                  <c:v>23</c:v>
                </c:pt>
                <c:pt idx="721">
                  <c:v>18</c:v>
                </c:pt>
                <c:pt idx="722">
                  <c:v>7</c:v>
                </c:pt>
                <c:pt idx="723">
                  <c:v>12</c:v>
                </c:pt>
                <c:pt idx="724">
                  <c:v>17</c:v>
                </c:pt>
                <c:pt idx="725">
                  <c:v>91</c:v>
                </c:pt>
                <c:pt idx="726">
                  <c:v>369</c:v>
                </c:pt>
                <c:pt idx="727">
                  <c:v>755</c:v>
                </c:pt>
                <c:pt idx="728">
                  <c:v>1636</c:v>
                </c:pt>
                <c:pt idx="729">
                  <c:v>1278</c:v>
                </c:pt>
                <c:pt idx="730">
                  <c:v>737</c:v>
                </c:pt>
                <c:pt idx="731">
                  <c:v>785</c:v>
                </c:pt>
                <c:pt idx="732">
                  <c:v>1181</c:v>
                </c:pt>
                <c:pt idx="733">
                  <c:v>1298</c:v>
                </c:pt>
                <c:pt idx="734">
                  <c:v>1347</c:v>
                </c:pt>
                <c:pt idx="735">
                  <c:v>1539</c:v>
                </c:pt>
                <c:pt idx="736">
                  <c:v>1922</c:v>
                </c:pt>
                <c:pt idx="737">
                  <c:v>3323</c:v>
                </c:pt>
                <c:pt idx="738">
                  <c:v>3536</c:v>
                </c:pt>
                <c:pt idx="739">
                  <c:v>2337</c:v>
                </c:pt>
                <c:pt idx="740">
                  <c:v>1454</c:v>
                </c:pt>
                <c:pt idx="741">
                  <c:v>1013</c:v>
                </c:pt>
                <c:pt idx="742">
                  <c:v>609</c:v>
                </c:pt>
                <c:pt idx="743">
                  <c:v>471</c:v>
                </c:pt>
                <c:pt idx="744">
                  <c:v>269</c:v>
                </c:pt>
                <c:pt idx="745">
                  <c:v>157</c:v>
                </c:pt>
                <c:pt idx="746">
                  <c:v>67</c:v>
                </c:pt>
                <c:pt idx="747">
                  <c:v>26</c:v>
                </c:pt>
                <c:pt idx="748">
                  <c:v>47</c:v>
                </c:pt>
                <c:pt idx="749">
                  <c:v>148</c:v>
                </c:pt>
                <c:pt idx="750">
                  <c:v>759</c:v>
                </c:pt>
                <c:pt idx="751">
                  <c:v>1430</c:v>
                </c:pt>
                <c:pt idx="752">
                  <c:v>2529</c:v>
                </c:pt>
                <c:pt idx="753">
                  <c:v>2060</c:v>
                </c:pt>
                <c:pt idx="754">
                  <c:v>1191</c:v>
                </c:pt>
                <c:pt idx="755">
                  <c:v>1240</c:v>
                </c:pt>
                <c:pt idx="756">
                  <c:v>1565</c:v>
                </c:pt>
                <c:pt idx="757">
                  <c:v>1621</c:v>
                </c:pt>
                <c:pt idx="758">
                  <c:v>1736</c:v>
                </c:pt>
                <c:pt idx="759">
                  <c:v>1898</c:v>
                </c:pt>
                <c:pt idx="760">
                  <c:v>2495</c:v>
                </c:pt>
                <c:pt idx="761">
                  <c:v>3562</c:v>
                </c:pt>
                <c:pt idx="762">
                  <c:v>3145</c:v>
                </c:pt>
                <c:pt idx="763">
                  <c:v>1998</c:v>
                </c:pt>
                <c:pt idx="764">
                  <c:v>1128</c:v>
                </c:pt>
                <c:pt idx="765">
                  <c:v>760</c:v>
                </c:pt>
                <c:pt idx="766">
                  <c:v>613</c:v>
                </c:pt>
                <c:pt idx="767">
                  <c:v>476</c:v>
                </c:pt>
                <c:pt idx="768">
                  <c:v>395</c:v>
                </c:pt>
                <c:pt idx="769">
                  <c:v>240</c:v>
                </c:pt>
                <c:pt idx="770">
                  <c:v>145</c:v>
                </c:pt>
                <c:pt idx="771">
                  <c:v>104</c:v>
                </c:pt>
                <c:pt idx="772">
                  <c:v>56</c:v>
                </c:pt>
                <c:pt idx="773">
                  <c:v>53</c:v>
                </c:pt>
                <c:pt idx="774">
                  <c:v>114</c:v>
                </c:pt>
                <c:pt idx="775">
                  <c:v>261</c:v>
                </c:pt>
                <c:pt idx="776">
                  <c:v>659</c:v>
                </c:pt>
                <c:pt idx="777">
                  <c:v>1088</c:v>
                </c:pt>
                <c:pt idx="778">
                  <c:v>1513</c:v>
                </c:pt>
                <c:pt idx="779">
                  <c:v>1872</c:v>
                </c:pt>
                <c:pt idx="780">
                  <c:v>2204</c:v>
                </c:pt>
                <c:pt idx="781">
                  <c:v>2208</c:v>
                </c:pt>
                <c:pt idx="782">
                  <c:v>2168</c:v>
                </c:pt>
                <c:pt idx="783">
                  <c:v>2216</c:v>
                </c:pt>
                <c:pt idx="784">
                  <c:v>2112</c:v>
                </c:pt>
                <c:pt idx="785">
                  <c:v>1698</c:v>
                </c:pt>
                <c:pt idx="786">
                  <c:v>1496</c:v>
                </c:pt>
                <c:pt idx="787">
                  <c:v>739</c:v>
                </c:pt>
                <c:pt idx="788">
                  <c:v>459</c:v>
                </c:pt>
                <c:pt idx="789">
                  <c:v>542</c:v>
                </c:pt>
                <c:pt idx="790">
                  <c:v>413</c:v>
                </c:pt>
                <c:pt idx="791">
                  <c:v>362</c:v>
                </c:pt>
                <c:pt idx="792">
                  <c:v>278</c:v>
                </c:pt>
                <c:pt idx="793">
                  <c:v>183</c:v>
                </c:pt>
                <c:pt idx="794">
                  <c:v>139</c:v>
                </c:pt>
                <c:pt idx="795">
                  <c:v>71</c:v>
                </c:pt>
                <c:pt idx="796">
                  <c:v>49</c:v>
                </c:pt>
                <c:pt idx="797">
                  <c:v>57</c:v>
                </c:pt>
                <c:pt idx="798">
                  <c:v>106</c:v>
                </c:pt>
                <c:pt idx="799">
                  <c:v>205</c:v>
                </c:pt>
                <c:pt idx="800">
                  <c:v>444</c:v>
                </c:pt>
                <c:pt idx="801">
                  <c:v>693</c:v>
                </c:pt>
                <c:pt idx="802">
                  <c:v>1055</c:v>
                </c:pt>
                <c:pt idx="803">
                  <c:v>1385</c:v>
                </c:pt>
                <c:pt idx="804">
                  <c:v>1654</c:v>
                </c:pt>
                <c:pt idx="805">
                  <c:v>1644</c:v>
                </c:pt>
                <c:pt idx="806">
                  <c:v>1612</c:v>
                </c:pt>
                <c:pt idx="807">
                  <c:v>1778</c:v>
                </c:pt>
                <c:pt idx="808">
                  <c:v>1848</c:v>
                </c:pt>
                <c:pt idx="809">
                  <c:v>1379</c:v>
                </c:pt>
                <c:pt idx="810">
                  <c:v>1535</c:v>
                </c:pt>
                <c:pt idx="811">
                  <c:v>1321</c:v>
                </c:pt>
                <c:pt idx="812">
                  <c:v>801</c:v>
                </c:pt>
                <c:pt idx="813">
                  <c:v>535</c:v>
                </c:pt>
                <c:pt idx="814">
                  <c:v>440</c:v>
                </c:pt>
                <c:pt idx="815">
                  <c:v>259</c:v>
                </c:pt>
                <c:pt idx="816">
                  <c:v>125</c:v>
                </c:pt>
                <c:pt idx="817">
                  <c:v>44</c:v>
                </c:pt>
                <c:pt idx="818">
                  <c:v>26</c:v>
                </c:pt>
                <c:pt idx="819">
                  <c:v>15</c:v>
                </c:pt>
                <c:pt idx="820">
                  <c:v>32</c:v>
                </c:pt>
                <c:pt idx="821">
                  <c:v>170</c:v>
                </c:pt>
                <c:pt idx="822">
                  <c:v>717</c:v>
                </c:pt>
                <c:pt idx="823">
                  <c:v>1555</c:v>
                </c:pt>
                <c:pt idx="824">
                  <c:v>2663</c:v>
                </c:pt>
                <c:pt idx="825">
                  <c:v>1929</c:v>
                </c:pt>
                <c:pt idx="826">
                  <c:v>953</c:v>
                </c:pt>
                <c:pt idx="827">
                  <c:v>971</c:v>
                </c:pt>
                <c:pt idx="828">
                  <c:v>1261</c:v>
                </c:pt>
                <c:pt idx="829">
                  <c:v>1362</c:v>
                </c:pt>
                <c:pt idx="830">
                  <c:v>1365</c:v>
                </c:pt>
                <c:pt idx="831">
                  <c:v>1514</c:v>
                </c:pt>
                <c:pt idx="832">
                  <c:v>1957</c:v>
                </c:pt>
                <c:pt idx="833">
                  <c:v>3384</c:v>
                </c:pt>
                <c:pt idx="834">
                  <c:v>3416</c:v>
                </c:pt>
                <c:pt idx="835">
                  <c:v>2253</c:v>
                </c:pt>
                <c:pt idx="836">
                  <c:v>1409</c:v>
                </c:pt>
                <c:pt idx="837">
                  <c:v>940</c:v>
                </c:pt>
                <c:pt idx="838">
                  <c:v>666</c:v>
                </c:pt>
                <c:pt idx="839">
                  <c:v>360</c:v>
                </c:pt>
                <c:pt idx="840">
                  <c:v>182</c:v>
                </c:pt>
                <c:pt idx="841">
                  <c:v>93</c:v>
                </c:pt>
                <c:pt idx="842">
                  <c:v>40</c:v>
                </c:pt>
                <c:pt idx="843">
                  <c:v>44</c:v>
                </c:pt>
                <c:pt idx="844">
                  <c:v>54</c:v>
                </c:pt>
                <c:pt idx="845">
                  <c:v>188</c:v>
                </c:pt>
                <c:pt idx="846">
                  <c:v>825</c:v>
                </c:pt>
                <c:pt idx="847">
                  <c:v>1721</c:v>
                </c:pt>
                <c:pt idx="848">
                  <c:v>2889</c:v>
                </c:pt>
                <c:pt idx="849">
                  <c:v>2140</c:v>
                </c:pt>
                <c:pt idx="850">
                  <c:v>1135</c:v>
                </c:pt>
                <c:pt idx="851">
                  <c:v>1056</c:v>
                </c:pt>
                <c:pt idx="852">
                  <c:v>1305</c:v>
                </c:pt>
                <c:pt idx="853">
                  <c:v>1390</c:v>
                </c:pt>
                <c:pt idx="854">
                  <c:v>1433</c:v>
                </c:pt>
                <c:pt idx="855">
                  <c:v>1519</c:v>
                </c:pt>
                <c:pt idx="856">
                  <c:v>1970</c:v>
                </c:pt>
                <c:pt idx="857">
                  <c:v>3452</c:v>
                </c:pt>
                <c:pt idx="858">
                  <c:v>3639</c:v>
                </c:pt>
                <c:pt idx="859">
                  <c:v>2397</c:v>
                </c:pt>
                <c:pt idx="860">
                  <c:v>1523</c:v>
                </c:pt>
                <c:pt idx="861">
                  <c:v>965</c:v>
                </c:pt>
                <c:pt idx="862">
                  <c:v>680</c:v>
                </c:pt>
                <c:pt idx="863">
                  <c:v>382</c:v>
                </c:pt>
                <c:pt idx="864">
                  <c:v>213</c:v>
                </c:pt>
                <c:pt idx="865">
                  <c:v>96</c:v>
                </c:pt>
                <c:pt idx="866">
                  <c:v>39</c:v>
                </c:pt>
                <c:pt idx="867">
                  <c:v>23</c:v>
                </c:pt>
                <c:pt idx="868">
                  <c:v>50</c:v>
                </c:pt>
                <c:pt idx="869">
                  <c:v>166</c:v>
                </c:pt>
                <c:pt idx="870">
                  <c:v>859</c:v>
                </c:pt>
                <c:pt idx="871">
                  <c:v>1743</c:v>
                </c:pt>
                <c:pt idx="872">
                  <c:v>3084</c:v>
                </c:pt>
                <c:pt idx="873">
                  <c:v>2261</c:v>
                </c:pt>
                <c:pt idx="874">
                  <c:v>1253</c:v>
                </c:pt>
                <c:pt idx="875">
                  <c:v>1185</c:v>
                </c:pt>
                <c:pt idx="876">
                  <c:v>1517</c:v>
                </c:pt>
                <c:pt idx="877">
                  <c:v>1634</c:v>
                </c:pt>
                <c:pt idx="878">
                  <c:v>1490</c:v>
                </c:pt>
                <c:pt idx="879">
                  <c:v>1577</c:v>
                </c:pt>
                <c:pt idx="880">
                  <c:v>2099</c:v>
                </c:pt>
                <c:pt idx="881">
                  <c:v>3463</c:v>
                </c:pt>
                <c:pt idx="882">
                  <c:v>3460</c:v>
                </c:pt>
                <c:pt idx="883">
                  <c:v>2109</c:v>
                </c:pt>
                <c:pt idx="884">
                  <c:v>1318</c:v>
                </c:pt>
                <c:pt idx="885">
                  <c:v>884</c:v>
                </c:pt>
                <c:pt idx="886">
                  <c:v>734</c:v>
                </c:pt>
                <c:pt idx="887">
                  <c:v>414</c:v>
                </c:pt>
                <c:pt idx="888">
                  <c:v>216</c:v>
                </c:pt>
                <c:pt idx="889">
                  <c:v>83</c:v>
                </c:pt>
                <c:pt idx="890">
                  <c:v>15</c:v>
                </c:pt>
                <c:pt idx="891">
                  <c:v>7</c:v>
                </c:pt>
                <c:pt idx="892">
                  <c:v>12</c:v>
                </c:pt>
                <c:pt idx="893">
                  <c:v>30</c:v>
                </c:pt>
                <c:pt idx="894">
                  <c:v>173</c:v>
                </c:pt>
                <c:pt idx="895">
                  <c:v>336</c:v>
                </c:pt>
                <c:pt idx="896">
                  <c:v>650</c:v>
                </c:pt>
                <c:pt idx="897">
                  <c:v>532</c:v>
                </c:pt>
                <c:pt idx="898">
                  <c:v>370</c:v>
                </c:pt>
                <c:pt idx="899">
                  <c:v>549</c:v>
                </c:pt>
                <c:pt idx="900">
                  <c:v>745</c:v>
                </c:pt>
                <c:pt idx="901">
                  <c:v>806</c:v>
                </c:pt>
                <c:pt idx="902">
                  <c:v>894</c:v>
                </c:pt>
                <c:pt idx="903">
                  <c:v>1088</c:v>
                </c:pt>
                <c:pt idx="904">
                  <c:v>1379</c:v>
                </c:pt>
                <c:pt idx="905">
                  <c:v>2286</c:v>
                </c:pt>
                <c:pt idx="906">
                  <c:v>2352</c:v>
                </c:pt>
                <c:pt idx="907">
                  <c:v>1659</c:v>
                </c:pt>
                <c:pt idx="908">
                  <c:v>1049</c:v>
                </c:pt>
                <c:pt idx="909">
                  <c:v>756</c:v>
                </c:pt>
                <c:pt idx="910">
                  <c:v>606</c:v>
                </c:pt>
                <c:pt idx="911">
                  <c:v>381</c:v>
                </c:pt>
                <c:pt idx="912">
                  <c:v>230</c:v>
                </c:pt>
                <c:pt idx="913">
                  <c:v>137</c:v>
                </c:pt>
                <c:pt idx="914">
                  <c:v>58</c:v>
                </c:pt>
                <c:pt idx="915">
                  <c:v>14</c:v>
                </c:pt>
                <c:pt idx="916">
                  <c:v>28</c:v>
                </c:pt>
                <c:pt idx="917">
                  <c:v>115</c:v>
                </c:pt>
                <c:pt idx="918">
                  <c:v>490</c:v>
                </c:pt>
                <c:pt idx="919">
                  <c:v>866</c:v>
                </c:pt>
                <c:pt idx="920">
                  <c:v>1897</c:v>
                </c:pt>
                <c:pt idx="921">
                  <c:v>1677</c:v>
                </c:pt>
                <c:pt idx="922">
                  <c:v>1002</c:v>
                </c:pt>
                <c:pt idx="923">
                  <c:v>879</c:v>
                </c:pt>
                <c:pt idx="924">
                  <c:v>1007</c:v>
                </c:pt>
                <c:pt idx="925">
                  <c:v>1207</c:v>
                </c:pt>
                <c:pt idx="926">
                  <c:v>1295</c:v>
                </c:pt>
                <c:pt idx="927">
                  <c:v>1390</c:v>
                </c:pt>
                <c:pt idx="928">
                  <c:v>1885</c:v>
                </c:pt>
                <c:pt idx="929">
                  <c:v>2529</c:v>
                </c:pt>
                <c:pt idx="930">
                  <c:v>1911</c:v>
                </c:pt>
                <c:pt idx="931">
                  <c:v>1093</c:v>
                </c:pt>
                <c:pt idx="932">
                  <c:v>719</c:v>
                </c:pt>
                <c:pt idx="933">
                  <c:v>511</c:v>
                </c:pt>
                <c:pt idx="934">
                  <c:v>467</c:v>
                </c:pt>
                <c:pt idx="935">
                  <c:v>396</c:v>
                </c:pt>
                <c:pt idx="936">
                  <c:v>294</c:v>
                </c:pt>
                <c:pt idx="937">
                  <c:v>193</c:v>
                </c:pt>
                <c:pt idx="938">
                  <c:v>157</c:v>
                </c:pt>
                <c:pt idx="939">
                  <c:v>60</c:v>
                </c:pt>
                <c:pt idx="940">
                  <c:v>56</c:v>
                </c:pt>
                <c:pt idx="941">
                  <c:v>32</c:v>
                </c:pt>
                <c:pt idx="942">
                  <c:v>92</c:v>
                </c:pt>
                <c:pt idx="943">
                  <c:v>254</c:v>
                </c:pt>
                <c:pt idx="944">
                  <c:v>537</c:v>
                </c:pt>
                <c:pt idx="945">
                  <c:v>905</c:v>
                </c:pt>
                <c:pt idx="946">
                  <c:v>1334</c:v>
                </c:pt>
                <c:pt idx="947">
                  <c:v>1675</c:v>
                </c:pt>
                <c:pt idx="948">
                  <c:v>2046</c:v>
                </c:pt>
                <c:pt idx="949">
                  <c:v>2136</c:v>
                </c:pt>
                <c:pt idx="950">
                  <c:v>1779</c:v>
                </c:pt>
                <c:pt idx="951">
                  <c:v>1394</c:v>
                </c:pt>
                <c:pt idx="952">
                  <c:v>1720</c:v>
                </c:pt>
                <c:pt idx="953">
                  <c:v>970</c:v>
                </c:pt>
                <c:pt idx="954">
                  <c:v>1045</c:v>
                </c:pt>
                <c:pt idx="955">
                  <c:v>1112</c:v>
                </c:pt>
                <c:pt idx="956">
                  <c:v>668</c:v>
                </c:pt>
                <c:pt idx="957">
                  <c:v>593</c:v>
                </c:pt>
                <c:pt idx="958">
                  <c:v>498</c:v>
                </c:pt>
                <c:pt idx="959">
                  <c:v>392</c:v>
                </c:pt>
                <c:pt idx="960">
                  <c:v>113</c:v>
                </c:pt>
                <c:pt idx="961">
                  <c:v>141</c:v>
                </c:pt>
                <c:pt idx="962">
                  <c:v>117</c:v>
                </c:pt>
                <c:pt idx="963">
                  <c:v>61</c:v>
                </c:pt>
                <c:pt idx="964">
                  <c:v>62</c:v>
                </c:pt>
                <c:pt idx="965">
                  <c:v>56</c:v>
                </c:pt>
                <c:pt idx="966">
                  <c:v>94</c:v>
                </c:pt>
                <c:pt idx="967">
                  <c:v>200</c:v>
                </c:pt>
                <c:pt idx="968">
                  <c:v>508</c:v>
                </c:pt>
                <c:pt idx="969">
                  <c:v>910</c:v>
                </c:pt>
                <c:pt idx="970">
                  <c:v>1360</c:v>
                </c:pt>
                <c:pt idx="971">
                  <c:v>1794</c:v>
                </c:pt>
                <c:pt idx="972">
                  <c:v>2015</c:v>
                </c:pt>
                <c:pt idx="973">
                  <c:v>2262</c:v>
                </c:pt>
                <c:pt idx="974">
                  <c:v>2299</c:v>
                </c:pt>
                <c:pt idx="975">
                  <c:v>2236</c:v>
                </c:pt>
                <c:pt idx="976">
                  <c:v>2248</c:v>
                </c:pt>
                <c:pt idx="977">
                  <c:v>2191</c:v>
                </c:pt>
                <c:pt idx="978">
                  <c:v>2096</c:v>
                </c:pt>
                <c:pt idx="979">
                  <c:v>1663</c:v>
                </c:pt>
                <c:pt idx="980">
                  <c:v>1297</c:v>
                </c:pt>
                <c:pt idx="981">
                  <c:v>889</c:v>
                </c:pt>
                <c:pt idx="982">
                  <c:v>705</c:v>
                </c:pt>
                <c:pt idx="983">
                  <c:v>380</c:v>
                </c:pt>
                <c:pt idx="984">
                  <c:v>198</c:v>
                </c:pt>
                <c:pt idx="985">
                  <c:v>74</c:v>
                </c:pt>
                <c:pt idx="986">
                  <c:v>60</c:v>
                </c:pt>
                <c:pt idx="987">
                  <c:v>28</c:v>
                </c:pt>
                <c:pt idx="988">
                  <c:v>41</c:v>
                </c:pt>
                <c:pt idx="989">
                  <c:v>171</c:v>
                </c:pt>
                <c:pt idx="990">
                  <c:v>784</c:v>
                </c:pt>
                <c:pt idx="991">
                  <c:v>1714</c:v>
                </c:pt>
                <c:pt idx="992">
                  <c:v>2981</c:v>
                </c:pt>
                <c:pt idx="993">
                  <c:v>2029</c:v>
                </c:pt>
                <c:pt idx="994">
                  <c:v>1156</c:v>
                </c:pt>
                <c:pt idx="995">
                  <c:v>1032</c:v>
                </c:pt>
                <c:pt idx="996">
                  <c:v>1316</c:v>
                </c:pt>
                <c:pt idx="997">
                  <c:v>1437</c:v>
                </c:pt>
                <c:pt idx="998">
                  <c:v>1421</c:v>
                </c:pt>
                <c:pt idx="999">
                  <c:v>1480</c:v>
                </c:pt>
                <c:pt idx="1000">
                  <c:v>1961</c:v>
                </c:pt>
                <c:pt idx="1001">
                  <c:v>3423</c:v>
                </c:pt>
                <c:pt idx="1002">
                  <c:v>3299</c:v>
                </c:pt>
                <c:pt idx="1003">
                  <c:v>2239</c:v>
                </c:pt>
                <c:pt idx="1004">
                  <c:v>1483</c:v>
                </c:pt>
                <c:pt idx="1005">
                  <c:v>993</c:v>
                </c:pt>
                <c:pt idx="1006">
                  <c:v>705</c:v>
                </c:pt>
                <c:pt idx="1007">
                  <c:v>425</c:v>
                </c:pt>
                <c:pt idx="1008">
                  <c:v>203</c:v>
                </c:pt>
                <c:pt idx="1009">
                  <c:v>110</c:v>
                </c:pt>
                <c:pt idx="1010">
                  <c:v>78</c:v>
                </c:pt>
                <c:pt idx="1011">
                  <c:v>38</c:v>
                </c:pt>
                <c:pt idx="1012">
                  <c:v>59</c:v>
                </c:pt>
                <c:pt idx="1013">
                  <c:v>194</c:v>
                </c:pt>
                <c:pt idx="1014">
                  <c:v>909</c:v>
                </c:pt>
                <c:pt idx="1015">
                  <c:v>1841</c:v>
                </c:pt>
                <c:pt idx="1016">
                  <c:v>2913</c:v>
                </c:pt>
                <c:pt idx="1017">
                  <c:v>2166</c:v>
                </c:pt>
                <c:pt idx="1018">
                  <c:v>1127</c:v>
                </c:pt>
                <c:pt idx="1019">
                  <c:v>1082</c:v>
                </c:pt>
                <c:pt idx="1020">
                  <c:v>1418</c:v>
                </c:pt>
                <c:pt idx="1021">
                  <c:v>1476</c:v>
                </c:pt>
                <c:pt idx="1022">
                  <c:v>1527</c:v>
                </c:pt>
                <c:pt idx="1023">
                  <c:v>1637</c:v>
                </c:pt>
                <c:pt idx="1024">
                  <c:v>1959</c:v>
                </c:pt>
                <c:pt idx="1025">
                  <c:v>3542</c:v>
                </c:pt>
                <c:pt idx="1026">
                  <c:v>3647</c:v>
                </c:pt>
                <c:pt idx="1027">
                  <c:v>2409</c:v>
                </c:pt>
                <c:pt idx="1028">
                  <c:v>1396</c:v>
                </c:pt>
                <c:pt idx="1029">
                  <c:v>823</c:v>
                </c:pt>
                <c:pt idx="1030">
                  <c:v>661</c:v>
                </c:pt>
                <c:pt idx="1031">
                  <c:v>364</c:v>
                </c:pt>
                <c:pt idx="1032">
                  <c:v>183</c:v>
                </c:pt>
                <c:pt idx="1033">
                  <c:v>110</c:v>
                </c:pt>
                <c:pt idx="1034">
                  <c:v>58</c:v>
                </c:pt>
                <c:pt idx="1035">
                  <c:v>24</c:v>
                </c:pt>
                <c:pt idx="1036">
                  <c:v>50</c:v>
                </c:pt>
                <c:pt idx="1037">
                  <c:v>198</c:v>
                </c:pt>
                <c:pt idx="1038">
                  <c:v>793</c:v>
                </c:pt>
                <c:pt idx="1039">
                  <c:v>1661</c:v>
                </c:pt>
                <c:pt idx="1040">
                  <c:v>2865</c:v>
                </c:pt>
                <c:pt idx="1041">
                  <c:v>2087</c:v>
                </c:pt>
                <c:pt idx="1042">
                  <c:v>1052</c:v>
                </c:pt>
                <c:pt idx="1043">
                  <c:v>1062</c:v>
                </c:pt>
                <c:pt idx="1044">
                  <c:v>1288</c:v>
                </c:pt>
                <c:pt idx="1045">
                  <c:v>1450</c:v>
                </c:pt>
                <c:pt idx="1046">
                  <c:v>1424</c:v>
                </c:pt>
                <c:pt idx="1047">
                  <c:v>1486</c:v>
                </c:pt>
                <c:pt idx="1048">
                  <c:v>1908</c:v>
                </c:pt>
                <c:pt idx="1049">
                  <c:v>3172</c:v>
                </c:pt>
                <c:pt idx="1050">
                  <c:v>3086</c:v>
                </c:pt>
                <c:pt idx="1051">
                  <c:v>1826</c:v>
                </c:pt>
                <c:pt idx="1052">
                  <c:v>1142</c:v>
                </c:pt>
                <c:pt idx="1053">
                  <c:v>818</c:v>
                </c:pt>
                <c:pt idx="1054">
                  <c:v>650</c:v>
                </c:pt>
                <c:pt idx="1055">
                  <c:v>431</c:v>
                </c:pt>
                <c:pt idx="1056">
                  <c:v>186</c:v>
                </c:pt>
                <c:pt idx="1057">
                  <c:v>52</c:v>
                </c:pt>
                <c:pt idx="1058">
                  <c:v>26</c:v>
                </c:pt>
                <c:pt idx="1059">
                  <c:v>18</c:v>
                </c:pt>
                <c:pt idx="1060">
                  <c:v>36</c:v>
                </c:pt>
                <c:pt idx="1061">
                  <c:v>111</c:v>
                </c:pt>
                <c:pt idx="1062">
                  <c:v>351</c:v>
                </c:pt>
                <c:pt idx="1063">
                  <c:v>977</c:v>
                </c:pt>
                <c:pt idx="1064">
                  <c:v>2233</c:v>
                </c:pt>
                <c:pt idx="1065">
                  <c:v>1805</c:v>
                </c:pt>
                <c:pt idx="1066">
                  <c:v>1043</c:v>
                </c:pt>
                <c:pt idx="1067">
                  <c:v>685</c:v>
                </c:pt>
                <c:pt idx="1068">
                  <c:v>789</c:v>
                </c:pt>
                <c:pt idx="1069">
                  <c:v>956</c:v>
                </c:pt>
                <c:pt idx="1070">
                  <c:v>1082</c:v>
                </c:pt>
                <c:pt idx="1071">
                  <c:v>1338</c:v>
                </c:pt>
                <c:pt idx="1072">
                  <c:v>1739</c:v>
                </c:pt>
                <c:pt idx="1073">
                  <c:v>3120</c:v>
                </c:pt>
                <c:pt idx="1074">
                  <c:v>2895</c:v>
                </c:pt>
                <c:pt idx="1075">
                  <c:v>1987</c:v>
                </c:pt>
                <c:pt idx="1076">
                  <c:v>1314</c:v>
                </c:pt>
                <c:pt idx="1077">
                  <c:v>927</c:v>
                </c:pt>
                <c:pt idx="1078">
                  <c:v>687</c:v>
                </c:pt>
                <c:pt idx="1079">
                  <c:v>465</c:v>
                </c:pt>
                <c:pt idx="1080">
                  <c:v>268</c:v>
                </c:pt>
                <c:pt idx="1081">
                  <c:v>129</c:v>
                </c:pt>
                <c:pt idx="1082">
                  <c:v>55</c:v>
                </c:pt>
                <c:pt idx="1083">
                  <c:v>36</c:v>
                </c:pt>
                <c:pt idx="1084">
                  <c:v>44</c:v>
                </c:pt>
                <c:pt idx="1085">
                  <c:v>148</c:v>
                </c:pt>
                <c:pt idx="1086">
                  <c:v>624</c:v>
                </c:pt>
                <c:pt idx="1087">
                  <c:v>1274</c:v>
                </c:pt>
                <c:pt idx="1088">
                  <c:v>2407</c:v>
                </c:pt>
                <c:pt idx="1089">
                  <c:v>1925</c:v>
                </c:pt>
                <c:pt idx="1090">
                  <c:v>1025</c:v>
                </c:pt>
                <c:pt idx="1091">
                  <c:v>1005</c:v>
                </c:pt>
                <c:pt idx="1092">
                  <c:v>1062</c:v>
                </c:pt>
                <c:pt idx="1093">
                  <c:v>852</c:v>
                </c:pt>
                <c:pt idx="1094">
                  <c:v>485</c:v>
                </c:pt>
                <c:pt idx="1095">
                  <c:v>658</c:v>
                </c:pt>
                <c:pt idx="1096">
                  <c:v>971</c:v>
                </c:pt>
                <c:pt idx="1097">
                  <c:v>1283</c:v>
                </c:pt>
                <c:pt idx="1098">
                  <c:v>1408</c:v>
                </c:pt>
                <c:pt idx="1099">
                  <c:v>903</c:v>
                </c:pt>
                <c:pt idx="1100">
                  <c:v>138</c:v>
                </c:pt>
                <c:pt idx="1101">
                  <c:v>170</c:v>
                </c:pt>
                <c:pt idx="1102">
                  <c:v>61</c:v>
                </c:pt>
                <c:pt idx="1103">
                  <c:v>176</c:v>
                </c:pt>
                <c:pt idx="1104">
                  <c:v>214</c:v>
                </c:pt>
                <c:pt idx="1105">
                  <c:v>126</c:v>
                </c:pt>
                <c:pt idx="1106">
                  <c:v>95</c:v>
                </c:pt>
                <c:pt idx="1107">
                  <c:v>77</c:v>
                </c:pt>
                <c:pt idx="1108">
                  <c:v>55</c:v>
                </c:pt>
                <c:pt idx="1109">
                  <c:v>81</c:v>
                </c:pt>
                <c:pt idx="1110">
                  <c:v>143</c:v>
                </c:pt>
                <c:pt idx="1111">
                  <c:v>299</c:v>
                </c:pt>
                <c:pt idx="1112">
                  <c:v>674</c:v>
                </c:pt>
                <c:pt idx="1113">
                  <c:v>1129</c:v>
                </c:pt>
                <c:pt idx="1114">
                  <c:v>1553</c:v>
                </c:pt>
                <c:pt idx="1115">
                  <c:v>1972</c:v>
                </c:pt>
                <c:pt idx="1116">
                  <c:v>2166</c:v>
                </c:pt>
                <c:pt idx="1117">
                  <c:v>2357</c:v>
                </c:pt>
                <c:pt idx="1118">
                  <c:v>2325</c:v>
                </c:pt>
                <c:pt idx="1119">
                  <c:v>2325</c:v>
                </c:pt>
                <c:pt idx="1120">
                  <c:v>2301</c:v>
                </c:pt>
                <c:pt idx="1121">
                  <c:v>2297</c:v>
                </c:pt>
                <c:pt idx="1122">
                  <c:v>2043</c:v>
                </c:pt>
                <c:pt idx="1123">
                  <c:v>1664</c:v>
                </c:pt>
                <c:pt idx="1124">
                  <c:v>1171</c:v>
                </c:pt>
                <c:pt idx="1125">
                  <c:v>788</c:v>
                </c:pt>
                <c:pt idx="1126">
                  <c:v>676</c:v>
                </c:pt>
                <c:pt idx="1127">
                  <c:v>601</c:v>
                </c:pt>
                <c:pt idx="1128">
                  <c:v>454</c:v>
                </c:pt>
                <c:pt idx="1129">
                  <c:v>328</c:v>
                </c:pt>
                <c:pt idx="1130">
                  <c:v>179</c:v>
                </c:pt>
                <c:pt idx="1131">
                  <c:v>96</c:v>
                </c:pt>
                <c:pt idx="1132">
                  <c:v>69</c:v>
                </c:pt>
                <c:pt idx="1133">
                  <c:v>54</c:v>
                </c:pt>
                <c:pt idx="1134">
                  <c:v>108</c:v>
                </c:pt>
                <c:pt idx="1135">
                  <c:v>195</c:v>
                </c:pt>
                <c:pt idx="1136">
                  <c:v>503</c:v>
                </c:pt>
                <c:pt idx="1137">
                  <c:v>895</c:v>
                </c:pt>
                <c:pt idx="1138">
                  <c:v>1325</c:v>
                </c:pt>
                <c:pt idx="1139">
                  <c:v>1748</c:v>
                </c:pt>
                <c:pt idx="1140">
                  <c:v>2036</c:v>
                </c:pt>
                <c:pt idx="1141">
                  <c:v>2155</c:v>
                </c:pt>
                <c:pt idx="1142">
                  <c:v>2090</c:v>
                </c:pt>
                <c:pt idx="1143">
                  <c:v>2141</c:v>
                </c:pt>
                <c:pt idx="1144">
                  <c:v>2098</c:v>
                </c:pt>
                <c:pt idx="1145">
                  <c:v>2121</c:v>
                </c:pt>
                <c:pt idx="1146">
                  <c:v>1991</c:v>
                </c:pt>
                <c:pt idx="1147">
                  <c:v>1540</c:v>
                </c:pt>
                <c:pt idx="1148">
                  <c:v>1089</c:v>
                </c:pt>
                <c:pt idx="1149">
                  <c:v>703</c:v>
                </c:pt>
                <c:pt idx="1150">
                  <c:v>514</c:v>
                </c:pt>
                <c:pt idx="1151">
                  <c:v>308</c:v>
                </c:pt>
                <c:pt idx="1152">
                  <c:v>165</c:v>
                </c:pt>
                <c:pt idx="1153">
                  <c:v>96</c:v>
                </c:pt>
                <c:pt idx="1154">
                  <c:v>51</c:v>
                </c:pt>
                <c:pt idx="1155">
                  <c:v>16</c:v>
                </c:pt>
                <c:pt idx="1156">
                  <c:v>47</c:v>
                </c:pt>
                <c:pt idx="1157">
                  <c:v>182</c:v>
                </c:pt>
                <c:pt idx="1158">
                  <c:v>816</c:v>
                </c:pt>
                <c:pt idx="1159">
                  <c:v>1628</c:v>
                </c:pt>
                <c:pt idx="1160">
                  <c:v>2817</c:v>
                </c:pt>
                <c:pt idx="1161">
                  <c:v>2018</c:v>
                </c:pt>
                <c:pt idx="1162">
                  <c:v>1117</c:v>
                </c:pt>
                <c:pt idx="1163">
                  <c:v>1178</c:v>
                </c:pt>
                <c:pt idx="1164">
                  <c:v>1367</c:v>
                </c:pt>
                <c:pt idx="1165">
                  <c:v>1413</c:v>
                </c:pt>
                <c:pt idx="1166">
                  <c:v>1446</c:v>
                </c:pt>
                <c:pt idx="1167">
                  <c:v>1555</c:v>
                </c:pt>
                <c:pt idx="1168">
                  <c:v>2021</c:v>
                </c:pt>
                <c:pt idx="1169">
                  <c:v>3514</c:v>
                </c:pt>
                <c:pt idx="1170">
                  <c:v>3361</c:v>
                </c:pt>
                <c:pt idx="1171">
                  <c:v>2423</c:v>
                </c:pt>
                <c:pt idx="1172">
                  <c:v>1417</c:v>
                </c:pt>
                <c:pt idx="1173">
                  <c:v>931</c:v>
                </c:pt>
                <c:pt idx="1174">
                  <c:v>625</c:v>
                </c:pt>
                <c:pt idx="1175">
                  <c:v>376</c:v>
                </c:pt>
                <c:pt idx="1176">
                  <c:v>174</c:v>
                </c:pt>
                <c:pt idx="1177">
                  <c:v>98</c:v>
                </c:pt>
                <c:pt idx="1178">
                  <c:v>54</c:v>
                </c:pt>
                <c:pt idx="1179">
                  <c:v>31</c:v>
                </c:pt>
                <c:pt idx="1180">
                  <c:v>43</c:v>
                </c:pt>
                <c:pt idx="1181">
                  <c:v>223</c:v>
                </c:pt>
                <c:pt idx="1182">
                  <c:v>916</c:v>
                </c:pt>
                <c:pt idx="1183">
                  <c:v>1931</c:v>
                </c:pt>
                <c:pt idx="1184">
                  <c:v>3099</c:v>
                </c:pt>
                <c:pt idx="1185">
                  <c:v>2201</c:v>
                </c:pt>
                <c:pt idx="1186">
                  <c:v>1293</c:v>
                </c:pt>
                <c:pt idx="1187">
                  <c:v>1287</c:v>
                </c:pt>
                <c:pt idx="1188">
                  <c:v>1544</c:v>
                </c:pt>
                <c:pt idx="1189">
                  <c:v>1561</c:v>
                </c:pt>
                <c:pt idx="1190">
                  <c:v>1643</c:v>
                </c:pt>
                <c:pt idx="1191">
                  <c:v>1733</c:v>
                </c:pt>
                <c:pt idx="1192">
                  <c:v>2270</c:v>
                </c:pt>
                <c:pt idx="1193">
                  <c:v>3876</c:v>
                </c:pt>
                <c:pt idx="1194">
                  <c:v>3706</c:v>
                </c:pt>
                <c:pt idx="1195">
                  <c:v>2522</c:v>
                </c:pt>
                <c:pt idx="1196">
                  <c:v>1577</c:v>
                </c:pt>
                <c:pt idx="1197">
                  <c:v>1070</c:v>
                </c:pt>
                <c:pt idx="1198">
                  <c:v>882</c:v>
                </c:pt>
                <c:pt idx="1199">
                  <c:v>536</c:v>
                </c:pt>
                <c:pt idx="1200">
                  <c:v>250</c:v>
                </c:pt>
                <c:pt idx="1201">
                  <c:v>156</c:v>
                </c:pt>
                <c:pt idx="1202">
                  <c:v>54</c:v>
                </c:pt>
                <c:pt idx="1203">
                  <c:v>43</c:v>
                </c:pt>
                <c:pt idx="1204">
                  <c:v>53</c:v>
                </c:pt>
                <c:pt idx="1205">
                  <c:v>231</c:v>
                </c:pt>
                <c:pt idx="1206">
                  <c:v>943</c:v>
                </c:pt>
                <c:pt idx="1207">
                  <c:v>1852</c:v>
                </c:pt>
                <c:pt idx="1208">
                  <c:v>3114</c:v>
                </c:pt>
                <c:pt idx="1209">
                  <c:v>2271</c:v>
                </c:pt>
                <c:pt idx="1210">
                  <c:v>1197</c:v>
                </c:pt>
                <c:pt idx="1211">
                  <c:v>1238</c:v>
                </c:pt>
                <c:pt idx="1212">
                  <c:v>1463</c:v>
                </c:pt>
                <c:pt idx="1213">
                  <c:v>1545</c:v>
                </c:pt>
                <c:pt idx="1214">
                  <c:v>1457</c:v>
                </c:pt>
                <c:pt idx="1215">
                  <c:v>1705</c:v>
                </c:pt>
                <c:pt idx="1216">
                  <c:v>2154</c:v>
                </c:pt>
                <c:pt idx="1217">
                  <c:v>3528</c:v>
                </c:pt>
                <c:pt idx="1218">
                  <c:v>3578</c:v>
                </c:pt>
                <c:pt idx="1219">
                  <c:v>2327</c:v>
                </c:pt>
                <c:pt idx="1220">
                  <c:v>1558</c:v>
                </c:pt>
                <c:pt idx="1221">
                  <c:v>1045</c:v>
                </c:pt>
                <c:pt idx="1222">
                  <c:v>824</c:v>
                </c:pt>
                <c:pt idx="1223">
                  <c:v>497</c:v>
                </c:pt>
                <c:pt idx="1224">
                  <c:v>269</c:v>
                </c:pt>
                <c:pt idx="1225">
                  <c:v>137</c:v>
                </c:pt>
                <c:pt idx="1226">
                  <c:v>81</c:v>
                </c:pt>
                <c:pt idx="1227">
                  <c:v>22</c:v>
                </c:pt>
                <c:pt idx="1228">
                  <c:v>15</c:v>
                </c:pt>
                <c:pt idx="1229">
                  <c:v>110</c:v>
                </c:pt>
                <c:pt idx="1230">
                  <c:v>389</c:v>
                </c:pt>
                <c:pt idx="1231">
                  <c:v>1175</c:v>
                </c:pt>
                <c:pt idx="1232">
                  <c:v>2458</c:v>
                </c:pt>
                <c:pt idx="1233">
                  <c:v>1996</c:v>
                </c:pt>
                <c:pt idx="1234">
                  <c:v>1159</c:v>
                </c:pt>
                <c:pt idx="1235">
                  <c:v>725</c:v>
                </c:pt>
                <c:pt idx="1236">
                  <c:v>1143</c:v>
                </c:pt>
                <c:pt idx="1237">
                  <c:v>1213</c:v>
                </c:pt>
                <c:pt idx="1238">
                  <c:v>1242</c:v>
                </c:pt>
                <c:pt idx="1239">
                  <c:v>1461</c:v>
                </c:pt>
                <c:pt idx="1240">
                  <c:v>1782</c:v>
                </c:pt>
                <c:pt idx="1241">
                  <c:v>2829</c:v>
                </c:pt>
                <c:pt idx="1242">
                  <c:v>1040</c:v>
                </c:pt>
                <c:pt idx="1243">
                  <c:v>1484</c:v>
                </c:pt>
                <c:pt idx="1244">
                  <c:v>1129</c:v>
                </c:pt>
                <c:pt idx="1245">
                  <c:v>734</c:v>
                </c:pt>
                <c:pt idx="1246">
                  <c:v>500</c:v>
                </c:pt>
                <c:pt idx="1247">
                  <c:v>442</c:v>
                </c:pt>
                <c:pt idx="1248">
                  <c:v>232</c:v>
                </c:pt>
                <c:pt idx="1249">
                  <c:v>142</c:v>
                </c:pt>
                <c:pt idx="1250">
                  <c:v>71</c:v>
                </c:pt>
                <c:pt idx="1251">
                  <c:v>34</c:v>
                </c:pt>
                <c:pt idx="1252">
                  <c:v>54</c:v>
                </c:pt>
                <c:pt idx="1253">
                  <c:v>146</c:v>
                </c:pt>
                <c:pt idx="1254">
                  <c:v>668</c:v>
                </c:pt>
                <c:pt idx="1255">
                  <c:v>1346</c:v>
                </c:pt>
                <c:pt idx="1256">
                  <c:v>2531</c:v>
                </c:pt>
                <c:pt idx="1257">
                  <c:v>1958</c:v>
                </c:pt>
                <c:pt idx="1258">
                  <c:v>1116</c:v>
                </c:pt>
                <c:pt idx="1259">
                  <c:v>1220</c:v>
                </c:pt>
                <c:pt idx="1260">
                  <c:v>1427</c:v>
                </c:pt>
                <c:pt idx="1261">
                  <c:v>1889</c:v>
                </c:pt>
                <c:pt idx="1262">
                  <c:v>2145</c:v>
                </c:pt>
                <c:pt idx="1263">
                  <c:v>1920</c:v>
                </c:pt>
                <c:pt idx="1264">
                  <c:v>1566</c:v>
                </c:pt>
                <c:pt idx="1265">
                  <c:v>1754</c:v>
                </c:pt>
                <c:pt idx="1266">
                  <c:v>2054</c:v>
                </c:pt>
                <c:pt idx="1267">
                  <c:v>972</c:v>
                </c:pt>
                <c:pt idx="1268">
                  <c:v>82</c:v>
                </c:pt>
                <c:pt idx="1269">
                  <c:v>50</c:v>
                </c:pt>
                <c:pt idx="1270">
                  <c:v>84</c:v>
                </c:pt>
                <c:pt idx="1271">
                  <c:v>49</c:v>
                </c:pt>
                <c:pt idx="1272">
                  <c:v>33</c:v>
                </c:pt>
                <c:pt idx="1273">
                  <c:v>47</c:v>
                </c:pt>
                <c:pt idx="1274">
                  <c:v>68</c:v>
                </c:pt>
                <c:pt idx="1275">
                  <c:v>47</c:v>
                </c:pt>
                <c:pt idx="1276">
                  <c:v>51</c:v>
                </c:pt>
                <c:pt idx="1277">
                  <c:v>49</c:v>
                </c:pt>
                <c:pt idx="1278">
                  <c:v>121</c:v>
                </c:pt>
                <c:pt idx="1279">
                  <c:v>203</c:v>
                </c:pt>
                <c:pt idx="1280">
                  <c:v>412</c:v>
                </c:pt>
                <c:pt idx="1281">
                  <c:v>749</c:v>
                </c:pt>
                <c:pt idx="1282">
                  <c:v>1077</c:v>
                </c:pt>
                <c:pt idx="1283">
                  <c:v>1441</c:v>
                </c:pt>
                <c:pt idx="1284">
                  <c:v>1558</c:v>
                </c:pt>
                <c:pt idx="1285">
                  <c:v>1730</c:v>
                </c:pt>
                <c:pt idx="1286">
                  <c:v>1679</c:v>
                </c:pt>
                <c:pt idx="1287">
                  <c:v>1601</c:v>
                </c:pt>
                <c:pt idx="1288">
                  <c:v>1201</c:v>
                </c:pt>
                <c:pt idx="1289">
                  <c:v>218</c:v>
                </c:pt>
                <c:pt idx="1290">
                  <c:v>373</c:v>
                </c:pt>
                <c:pt idx="1291">
                  <c:v>665</c:v>
                </c:pt>
                <c:pt idx="1292">
                  <c:v>629</c:v>
                </c:pt>
                <c:pt idx="1293">
                  <c:v>487</c:v>
                </c:pt>
                <c:pt idx="1294">
                  <c:v>405</c:v>
                </c:pt>
                <c:pt idx="1295">
                  <c:v>352</c:v>
                </c:pt>
                <c:pt idx="1296">
                  <c:v>247</c:v>
                </c:pt>
                <c:pt idx="1297">
                  <c:v>177</c:v>
                </c:pt>
                <c:pt idx="1298">
                  <c:v>127</c:v>
                </c:pt>
                <c:pt idx="1299">
                  <c:v>75</c:v>
                </c:pt>
                <c:pt idx="1300">
                  <c:v>58</c:v>
                </c:pt>
                <c:pt idx="1301">
                  <c:v>30</c:v>
                </c:pt>
                <c:pt idx="1302">
                  <c:v>103</c:v>
                </c:pt>
                <c:pt idx="1303">
                  <c:v>182</c:v>
                </c:pt>
                <c:pt idx="1304">
                  <c:v>401</c:v>
                </c:pt>
                <c:pt idx="1305">
                  <c:v>747</c:v>
                </c:pt>
                <c:pt idx="1306">
                  <c:v>1217</c:v>
                </c:pt>
                <c:pt idx="1307">
                  <c:v>1517</c:v>
                </c:pt>
                <c:pt idx="1308">
                  <c:v>1742</c:v>
                </c:pt>
                <c:pt idx="1309">
                  <c:v>1913</c:v>
                </c:pt>
                <c:pt idx="1310">
                  <c:v>1954</c:v>
                </c:pt>
                <c:pt idx="1311">
                  <c:v>1992</c:v>
                </c:pt>
                <c:pt idx="1312">
                  <c:v>1939</c:v>
                </c:pt>
                <c:pt idx="1313">
                  <c:v>1921</c:v>
                </c:pt>
                <c:pt idx="1314">
                  <c:v>1774</c:v>
                </c:pt>
                <c:pt idx="1315">
                  <c:v>1584</c:v>
                </c:pt>
                <c:pt idx="1316">
                  <c:v>1073</c:v>
                </c:pt>
                <c:pt idx="1317">
                  <c:v>860</c:v>
                </c:pt>
                <c:pt idx="1318">
                  <c:v>644</c:v>
                </c:pt>
                <c:pt idx="1319">
                  <c:v>561</c:v>
                </c:pt>
                <c:pt idx="1320">
                  <c:v>338</c:v>
                </c:pt>
                <c:pt idx="1321">
                  <c:v>230</c:v>
                </c:pt>
                <c:pt idx="1322">
                  <c:v>130</c:v>
                </c:pt>
                <c:pt idx="1323">
                  <c:v>102</c:v>
                </c:pt>
                <c:pt idx="1324">
                  <c:v>51</c:v>
                </c:pt>
                <c:pt idx="1325">
                  <c:v>44</c:v>
                </c:pt>
                <c:pt idx="1326">
                  <c:v>106</c:v>
                </c:pt>
                <c:pt idx="1327">
                  <c:v>222</c:v>
                </c:pt>
                <c:pt idx="1328">
                  <c:v>520</c:v>
                </c:pt>
                <c:pt idx="1329">
                  <c:v>846</c:v>
                </c:pt>
                <c:pt idx="1330">
                  <c:v>1231</c:v>
                </c:pt>
                <c:pt idx="1331">
                  <c:v>1548</c:v>
                </c:pt>
                <c:pt idx="1332">
                  <c:v>1836</c:v>
                </c:pt>
                <c:pt idx="1333">
                  <c:v>2017</c:v>
                </c:pt>
                <c:pt idx="1334">
                  <c:v>2034</c:v>
                </c:pt>
                <c:pt idx="1335">
                  <c:v>2049</c:v>
                </c:pt>
                <c:pt idx="1336">
                  <c:v>2035</c:v>
                </c:pt>
                <c:pt idx="1337">
                  <c:v>2030</c:v>
                </c:pt>
                <c:pt idx="1338">
                  <c:v>1973</c:v>
                </c:pt>
                <c:pt idx="1339">
                  <c:v>1680</c:v>
                </c:pt>
                <c:pt idx="1340">
                  <c:v>1250</c:v>
                </c:pt>
                <c:pt idx="1341">
                  <c:v>948</c:v>
                </c:pt>
                <c:pt idx="1342">
                  <c:v>674</c:v>
                </c:pt>
                <c:pt idx="1343">
                  <c:v>442</c:v>
                </c:pt>
                <c:pt idx="1344">
                  <c:v>239</c:v>
                </c:pt>
                <c:pt idx="1345">
                  <c:v>133</c:v>
                </c:pt>
                <c:pt idx="1346">
                  <c:v>62</c:v>
                </c:pt>
                <c:pt idx="1347">
                  <c:v>22</c:v>
                </c:pt>
                <c:pt idx="1348">
                  <c:v>43</c:v>
                </c:pt>
                <c:pt idx="1349">
                  <c:v>230</c:v>
                </c:pt>
                <c:pt idx="1350">
                  <c:v>856</c:v>
                </c:pt>
                <c:pt idx="1351">
                  <c:v>1770</c:v>
                </c:pt>
                <c:pt idx="1352">
                  <c:v>2787</c:v>
                </c:pt>
                <c:pt idx="1353">
                  <c:v>2045</c:v>
                </c:pt>
                <c:pt idx="1354">
                  <c:v>1173</c:v>
                </c:pt>
                <c:pt idx="1355">
                  <c:v>1141</c:v>
                </c:pt>
                <c:pt idx="1356">
                  <c:v>1360</c:v>
                </c:pt>
                <c:pt idx="1357">
                  <c:v>1416</c:v>
                </c:pt>
                <c:pt idx="1358">
                  <c:v>1315</c:v>
                </c:pt>
                <c:pt idx="1359">
                  <c:v>1598</c:v>
                </c:pt>
                <c:pt idx="1360">
                  <c:v>2075</c:v>
                </c:pt>
                <c:pt idx="1361">
                  <c:v>3659</c:v>
                </c:pt>
                <c:pt idx="1362">
                  <c:v>3562</c:v>
                </c:pt>
                <c:pt idx="1363">
                  <c:v>2456</c:v>
                </c:pt>
                <c:pt idx="1364">
                  <c:v>1489</c:v>
                </c:pt>
                <c:pt idx="1365">
                  <c:v>986</c:v>
                </c:pt>
                <c:pt idx="1366">
                  <c:v>726</c:v>
                </c:pt>
                <c:pt idx="1367">
                  <c:v>448</c:v>
                </c:pt>
                <c:pt idx="1368">
                  <c:v>266</c:v>
                </c:pt>
                <c:pt idx="1369">
                  <c:v>102</c:v>
                </c:pt>
                <c:pt idx="1370">
                  <c:v>46</c:v>
                </c:pt>
                <c:pt idx="1371">
                  <c:v>34</c:v>
                </c:pt>
                <c:pt idx="1372">
                  <c:v>39</c:v>
                </c:pt>
                <c:pt idx="1373">
                  <c:v>206</c:v>
                </c:pt>
                <c:pt idx="1374">
                  <c:v>889</c:v>
                </c:pt>
                <c:pt idx="1375">
                  <c:v>1627</c:v>
                </c:pt>
                <c:pt idx="1376">
                  <c:v>2778</c:v>
                </c:pt>
                <c:pt idx="1377">
                  <c:v>2050</c:v>
                </c:pt>
                <c:pt idx="1378">
                  <c:v>1053</c:v>
                </c:pt>
                <c:pt idx="1379">
                  <c:v>1045</c:v>
                </c:pt>
                <c:pt idx="1380">
                  <c:v>1220</c:v>
                </c:pt>
                <c:pt idx="1381">
                  <c:v>1280</c:v>
                </c:pt>
                <c:pt idx="1382">
                  <c:v>1335</c:v>
                </c:pt>
                <c:pt idx="1383">
                  <c:v>1446</c:v>
                </c:pt>
                <c:pt idx="1384">
                  <c:v>1949</c:v>
                </c:pt>
                <c:pt idx="1385">
                  <c:v>3236</c:v>
                </c:pt>
                <c:pt idx="1386">
                  <c:v>3087</c:v>
                </c:pt>
                <c:pt idx="1387">
                  <c:v>2038</c:v>
                </c:pt>
                <c:pt idx="1388">
                  <c:v>1281</c:v>
                </c:pt>
                <c:pt idx="1389">
                  <c:v>773</c:v>
                </c:pt>
                <c:pt idx="1390">
                  <c:v>583</c:v>
                </c:pt>
                <c:pt idx="1391">
                  <c:v>339</c:v>
                </c:pt>
                <c:pt idx="1392">
                  <c:v>201</c:v>
                </c:pt>
                <c:pt idx="1393">
                  <c:v>82</c:v>
                </c:pt>
                <c:pt idx="1394">
                  <c:v>46</c:v>
                </c:pt>
                <c:pt idx="1395">
                  <c:v>29</c:v>
                </c:pt>
                <c:pt idx="1396">
                  <c:v>39</c:v>
                </c:pt>
                <c:pt idx="1397">
                  <c:v>205</c:v>
                </c:pt>
                <c:pt idx="1398">
                  <c:v>871</c:v>
                </c:pt>
                <c:pt idx="1399">
                  <c:v>1749</c:v>
                </c:pt>
                <c:pt idx="1400">
                  <c:v>3057</c:v>
                </c:pt>
                <c:pt idx="1401">
                  <c:v>2199</c:v>
                </c:pt>
                <c:pt idx="1402">
                  <c:v>1225</c:v>
                </c:pt>
                <c:pt idx="1403">
                  <c:v>1156</c:v>
                </c:pt>
                <c:pt idx="1404">
                  <c:v>1562</c:v>
                </c:pt>
                <c:pt idx="1405">
                  <c:v>1581</c:v>
                </c:pt>
                <c:pt idx="1406">
                  <c:v>1562</c:v>
                </c:pt>
                <c:pt idx="1407">
                  <c:v>1715</c:v>
                </c:pt>
                <c:pt idx="1408">
                  <c:v>2139</c:v>
                </c:pt>
                <c:pt idx="1409">
                  <c:v>3513</c:v>
                </c:pt>
                <c:pt idx="1410">
                  <c:v>3556</c:v>
                </c:pt>
                <c:pt idx="1411">
                  <c:v>2422</c:v>
                </c:pt>
                <c:pt idx="1412">
                  <c:v>1461</c:v>
                </c:pt>
                <c:pt idx="1413">
                  <c:v>996</c:v>
                </c:pt>
                <c:pt idx="1414">
                  <c:v>715</c:v>
                </c:pt>
                <c:pt idx="1415">
                  <c:v>548</c:v>
                </c:pt>
                <c:pt idx="1416">
                  <c:v>269</c:v>
                </c:pt>
                <c:pt idx="1417">
                  <c:v>122</c:v>
                </c:pt>
                <c:pt idx="1418">
                  <c:v>47</c:v>
                </c:pt>
                <c:pt idx="1419">
                  <c:v>51</c:v>
                </c:pt>
                <c:pt idx="1420">
                  <c:v>42</c:v>
                </c:pt>
                <c:pt idx="1421">
                  <c:v>181</c:v>
                </c:pt>
                <c:pt idx="1422">
                  <c:v>791</c:v>
                </c:pt>
                <c:pt idx="1423">
                  <c:v>1687</c:v>
                </c:pt>
                <c:pt idx="1424">
                  <c:v>2931</c:v>
                </c:pt>
                <c:pt idx="1425">
                  <c:v>2202</c:v>
                </c:pt>
                <c:pt idx="1426">
                  <c:v>1322</c:v>
                </c:pt>
                <c:pt idx="1427">
                  <c:v>1294</c:v>
                </c:pt>
                <c:pt idx="1428">
                  <c:v>1667</c:v>
                </c:pt>
                <c:pt idx="1429">
                  <c:v>1733</c:v>
                </c:pt>
                <c:pt idx="1430">
                  <c:v>1859</c:v>
                </c:pt>
                <c:pt idx="1431">
                  <c:v>2057</c:v>
                </c:pt>
                <c:pt idx="1432">
                  <c:v>2684</c:v>
                </c:pt>
                <c:pt idx="1433">
                  <c:v>3759</c:v>
                </c:pt>
                <c:pt idx="1434">
                  <c:v>3255</c:v>
                </c:pt>
                <c:pt idx="1435">
                  <c:v>1934</c:v>
                </c:pt>
                <c:pt idx="1436">
                  <c:v>1107</c:v>
                </c:pt>
                <c:pt idx="1437">
                  <c:v>833</c:v>
                </c:pt>
                <c:pt idx="1438">
                  <c:v>651</c:v>
                </c:pt>
                <c:pt idx="1439">
                  <c:v>533</c:v>
                </c:pt>
                <c:pt idx="1440">
                  <c:v>412</c:v>
                </c:pt>
                <c:pt idx="1441">
                  <c:v>267</c:v>
                </c:pt>
                <c:pt idx="1442">
                  <c:v>153</c:v>
                </c:pt>
                <c:pt idx="1443">
                  <c:v>80</c:v>
                </c:pt>
                <c:pt idx="1444">
                  <c:v>60</c:v>
                </c:pt>
                <c:pt idx="1445">
                  <c:v>69</c:v>
                </c:pt>
                <c:pt idx="1446">
                  <c:v>144</c:v>
                </c:pt>
                <c:pt idx="1447">
                  <c:v>291</c:v>
                </c:pt>
                <c:pt idx="1448">
                  <c:v>649</c:v>
                </c:pt>
                <c:pt idx="1449">
                  <c:v>1079</c:v>
                </c:pt>
                <c:pt idx="1450">
                  <c:v>1561</c:v>
                </c:pt>
                <c:pt idx="1451">
                  <c:v>1866</c:v>
                </c:pt>
                <c:pt idx="1452">
                  <c:v>2189</c:v>
                </c:pt>
                <c:pt idx="1453">
                  <c:v>2241</c:v>
                </c:pt>
                <c:pt idx="1454">
                  <c:v>2242</c:v>
                </c:pt>
                <c:pt idx="1455">
                  <c:v>1602</c:v>
                </c:pt>
                <c:pt idx="1456">
                  <c:v>1687</c:v>
                </c:pt>
                <c:pt idx="1457">
                  <c:v>1921</c:v>
                </c:pt>
                <c:pt idx="1458">
                  <c:v>1946</c:v>
                </c:pt>
                <c:pt idx="1459">
                  <c:v>1598</c:v>
                </c:pt>
                <c:pt idx="1460">
                  <c:v>1152</c:v>
                </c:pt>
                <c:pt idx="1461">
                  <c:v>776</c:v>
                </c:pt>
                <c:pt idx="1462">
                  <c:v>606</c:v>
                </c:pt>
                <c:pt idx="1463">
                  <c:v>516</c:v>
                </c:pt>
                <c:pt idx="1464">
                  <c:v>365</c:v>
                </c:pt>
                <c:pt idx="1465">
                  <c:v>273</c:v>
                </c:pt>
                <c:pt idx="1466">
                  <c:v>148</c:v>
                </c:pt>
                <c:pt idx="1467">
                  <c:v>99</c:v>
                </c:pt>
                <c:pt idx="1468">
                  <c:v>62</c:v>
                </c:pt>
                <c:pt idx="1469">
                  <c:v>51</c:v>
                </c:pt>
                <c:pt idx="1470">
                  <c:v>113</c:v>
                </c:pt>
                <c:pt idx="1471">
                  <c:v>230</c:v>
                </c:pt>
                <c:pt idx="1472">
                  <c:v>531</c:v>
                </c:pt>
                <c:pt idx="1473">
                  <c:v>979</c:v>
                </c:pt>
                <c:pt idx="1474">
                  <c:v>1508</c:v>
                </c:pt>
                <c:pt idx="1475">
                  <c:v>1817</c:v>
                </c:pt>
                <c:pt idx="1476">
                  <c:v>2229</c:v>
                </c:pt>
                <c:pt idx="1477">
                  <c:v>2333</c:v>
                </c:pt>
                <c:pt idx="1478">
                  <c:v>2528</c:v>
                </c:pt>
                <c:pt idx="1479">
                  <c:v>2588</c:v>
                </c:pt>
                <c:pt idx="1480">
                  <c:v>2521</c:v>
                </c:pt>
                <c:pt idx="1481">
                  <c:v>2514</c:v>
                </c:pt>
                <c:pt idx="1482">
                  <c:v>2249</c:v>
                </c:pt>
                <c:pt idx="1483">
                  <c:v>1849</c:v>
                </c:pt>
                <c:pt idx="1484">
                  <c:v>1381</c:v>
                </c:pt>
                <c:pt idx="1485">
                  <c:v>902</c:v>
                </c:pt>
                <c:pt idx="1486">
                  <c:v>666</c:v>
                </c:pt>
                <c:pt idx="1487">
                  <c:v>421</c:v>
                </c:pt>
                <c:pt idx="1488">
                  <c:v>188</c:v>
                </c:pt>
                <c:pt idx="1489">
                  <c:v>106</c:v>
                </c:pt>
                <c:pt idx="1490">
                  <c:v>34</c:v>
                </c:pt>
                <c:pt idx="1491">
                  <c:v>25</c:v>
                </c:pt>
                <c:pt idx="1492">
                  <c:v>47</c:v>
                </c:pt>
                <c:pt idx="1493">
                  <c:v>205</c:v>
                </c:pt>
                <c:pt idx="1494">
                  <c:v>920</c:v>
                </c:pt>
                <c:pt idx="1495">
                  <c:v>1916</c:v>
                </c:pt>
                <c:pt idx="1496">
                  <c:v>2818</c:v>
                </c:pt>
                <c:pt idx="1497">
                  <c:v>2045</c:v>
                </c:pt>
                <c:pt idx="1498">
                  <c:v>1147</c:v>
                </c:pt>
                <c:pt idx="1499">
                  <c:v>1177</c:v>
                </c:pt>
                <c:pt idx="1500">
                  <c:v>1456</c:v>
                </c:pt>
                <c:pt idx="1501">
                  <c:v>1402</c:v>
                </c:pt>
                <c:pt idx="1502">
                  <c:v>1534</c:v>
                </c:pt>
                <c:pt idx="1503">
                  <c:v>1707</c:v>
                </c:pt>
                <c:pt idx="1504">
                  <c:v>2155</c:v>
                </c:pt>
                <c:pt idx="1505">
                  <c:v>3723</c:v>
                </c:pt>
                <c:pt idx="1506">
                  <c:v>3836</c:v>
                </c:pt>
                <c:pt idx="1507">
                  <c:v>2635</c:v>
                </c:pt>
                <c:pt idx="1508">
                  <c:v>1734</c:v>
                </c:pt>
                <c:pt idx="1509">
                  <c:v>1222</c:v>
                </c:pt>
                <c:pt idx="1510">
                  <c:v>767</c:v>
                </c:pt>
                <c:pt idx="1511">
                  <c:v>479</c:v>
                </c:pt>
                <c:pt idx="1512">
                  <c:v>204</c:v>
                </c:pt>
                <c:pt idx="1513">
                  <c:v>101</c:v>
                </c:pt>
                <c:pt idx="1514">
                  <c:v>55</c:v>
                </c:pt>
                <c:pt idx="1515">
                  <c:v>28</c:v>
                </c:pt>
                <c:pt idx="1516">
                  <c:v>50</c:v>
                </c:pt>
                <c:pt idx="1517">
                  <c:v>225</c:v>
                </c:pt>
                <c:pt idx="1518">
                  <c:v>996</c:v>
                </c:pt>
                <c:pt idx="1519">
                  <c:v>2145</c:v>
                </c:pt>
                <c:pt idx="1520">
                  <c:v>3317</c:v>
                </c:pt>
                <c:pt idx="1521">
                  <c:v>2367</c:v>
                </c:pt>
                <c:pt idx="1522">
                  <c:v>1248</c:v>
                </c:pt>
                <c:pt idx="1523">
                  <c:v>1318</c:v>
                </c:pt>
                <c:pt idx="1524">
                  <c:v>1516</c:v>
                </c:pt>
                <c:pt idx="1525">
                  <c:v>1479</c:v>
                </c:pt>
                <c:pt idx="1526">
                  <c:v>1532</c:v>
                </c:pt>
                <c:pt idx="1527">
                  <c:v>1692</c:v>
                </c:pt>
                <c:pt idx="1528">
                  <c:v>2200</c:v>
                </c:pt>
                <c:pt idx="1529">
                  <c:v>3027</c:v>
                </c:pt>
                <c:pt idx="1530">
                  <c:v>576</c:v>
                </c:pt>
                <c:pt idx="1531">
                  <c:v>1168</c:v>
                </c:pt>
                <c:pt idx="1532">
                  <c:v>1188</c:v>
                </c:pt>
                <c:pt idx="1533">
                  <c:v>956</c:v>
                </c:pt>
                <c:pt idx="1534">
                  <c:v>724</c:v>
                </c:pt>
                <c:pt idx="1535">
                  <c:v>474</c:v>
                </c:pt>
                <c:pt idx="1536">
                  <c:v>274</c:v>
                </c:pt>
                <c:pt idx="1537">
                  <c:v>104</c:v>
                </c:pt>
                <c:pt idx="1538">
                  <c:v>51</c:v>
                </c:pt>
                <c:pt idx="1539">
                  <c:v>26</c:v>
                </c:pt>
                <c:pt idx="1540">
                  <c:v>49</c:v>
                </c:pt>
                <c:pt idx="1541">
                  <c:v>234</c:v>
                </c:pt>
                <c:pt idx="1542">
                  <c:v>1037</c:v>
                </c:pt>
                <c:pt idx="1543">
                  <c:v>2102</c:v>
                </c:pt>
                <c:pt idx="1544">
                  <c:v>3068</c:v>
                </c:pt>
                <c:pt idx="1545">
                  <c:v>2275</c:v>
                </c:pt>
                <c:pt idx="1546">
                  <c:v>1282</c:v>
                </c:pt>
                <c:pt idx="1547">
                  <c:v>1187</c:v>
                </c:pt>
                <c:pt idx="1548">
                  <c:v>1470</c:v>
                </c:pt>
                <c:pt idx="1549">
                  <c:v>1595</c:v>
                </c:pt>
                <c:pt idx="1550">
                  <c:v>1566</c:v>
                </c:pt>
                <c:pt idx="1551">
                  <c:v>1725</c:v>
                </c:pt>
                <c:pt idx="1552">
                  <c:v>2198</c:v>
                </c:pt>
                <c:pt idx="1553">
                  <c:v>3755</c:v>
                </c:pt>
                <c:pt idx="1554">
                  <c:v>3743</c:v>
                </c:pt>
                <c:pt idx="1555">
                  <c:v>2589</c:v>
                </c:pt>
                <c:pt idx="1556">
                  <c:v>1732</c:v>
                </c:pt>
                <c:pt idx="1557">
                  <c:v>1162</c:v>
                </c:pt>
                <c:pt idx="1558">
                  <c:v>908</c:v>
                </c:pt>
                <c:pt idx="1559">
                  <c:v>659</c:v>
                </c:pt>
                <c:pt idx="1560">
                  <c:v>268</c:v>
                </c:pt>
                <c:pt idx="1561">
                  <c:v>104</c:v>
                </c:pt>
                <c:pt idx="1562">
                  <c:v>46</c:v>
                </c:pt>
                <c:pt idx="1563">
                  <c:v>21</c:v>
                </c:pt>
                <c:pt idx="1564">
                  <c:v>22</c:v>
                </c:pt>
                <c:pt idx="1565">
                  <c:v>50</c:v>
                </c:pt>
                <c:pt idx="1566">
                  <c:v>141</c:v>
                </c:pt>
                <c:pt idx="1567">
                  <c:v>341</c:v>
                </c:pt>
                <c:pt idx="1568">
                  <c:v>732</c:v>
                </c:pt>
                <c:pt idx="1569">
                  <c:v>310</c:v>
                </c:pt>
                <c:pt idx="1570">
                  <c:v>252</c:v>
                </c:pt>
                <c:pt idx="1571">
                  <c:v>584</c:v>
                </c:pt>
                <c:pt idx="1572">
                  <c:v>971</c:v>
                </c:pt>
                <c:pt idx="1573">
                  <c:v>1281</c:v>
                </c:pt>
                <c:pt idx="1574">
                  <c:v>1467</c:v>
                </c:pt>
                <c:pt idx="1575">
                  <c:v>1582</c:v>
                </c:pt>
                <c:pt idx="1576">
                  <c:v>2016</c:v>
                </c:pt>
                <c:pt idx="1577">
                  <c:v>3294</c:v>
                </c:pt>
                <c:pt idx="1578">
                  <c:v>3255</c:v>
                </c:pt>
                <c:pt idx="1579">
                  <c:v>2516</c:v>
                </c:pt>
                <c:pt idx="1580">
                  <c:v>1721</c:v>
                </c:pt>
                <c:pt idx="1581">
                  <c:v>1182</c:v>
                </c:pt>
                <c:pt idx="1582">
                  <c:v>898</c:v>
                </c:pt>
                <c:pt idx="1583">
                  <c:v>665</c:v>
                </c:pt>
                <c:pt idx="1584">
                  <c:v>406</c:v>
                </c:pt>
                <c:pt idx="1585">
                  <c:v>183</c:v>
                </c:pt>
                <c:pt idx="1586">
                  <c:v>100</c:v>
                </c:pt>
                <c:pt idx="1587">
                  <c:v>44</c:v>
                </c:pt>
                <c:pt idx="1588">
                  <c:v>60</c:v>
                </c:pt>
                <c:pt idx="1589">
                  <c:v>203</c:v>
                </c:pt>
                <c:pt idx="1590">
                  <c:v>860</c:v>
                </c:pt>
                <c:pt idx="1591">
                  <c:v>1808</c:v>
                </c:pt>
                <c:pt idx="1592">
                  <c:v>3099</c:v>
                </c:pt>
                <c:pt idx="1593">
                  <c:v>2332</c:v>
                </c:pt>
                <c:pt idx="1594">
                  <c:v>1476</c:v>
                </c:pt>
                <c:pt idx="1595">
                  <c:v>1465</c:v>
                </c:pt>
                <c:pt idx="1596">
                  <c:v>1796</c:v>
                </c:pt>
                <c:pt idx="1597">
                  <c:v>2054</c:v>
                </c:pt>
                <c:pt idx="1598">
                  <c:v>2126</c:v>
                </c:pt>
                <c:pt idx="1599">
                  <c:v>2258</c:v>
                </c:pt>
                <c:pt idx="1600">
                  <c:v>2746</c:v>
                </c:pt>
                <c:pt idx="1601">
                  <c:v>3672</c:v>
                </c:pt>
                <c:pt idx="1602">
                  <c:v>3054</c:v>
                </c:pt>
                <c:pt idx="1603">
                  <c:v>2254</c:v>
                </c:pt>
                <c:pt idx="1604">
                  <c:v>1503</c:v>
                </c:pt>
                <c:pt idx="1605">
                  <c:v>1019</c:v>
                </c:pt>
                <c:pt idx="1606">
                  <c:v>836</c:v>
                </c:pt>
                <c:pt idx="1607">
                  <c:v>736</c:v>
                </c:pt>
                <c:pt idx="1608">
                  <c:v>513</c:v>
                </c:pt>
                <c:pt idx="1609">
                  <c:v>310</c:v>
                </c:pt>
                <c:pt idx="1610">
                  <c:v>197</c:v>
                </c:pt>
                <c:pt idx="1611">
                  <c:v>95</c:v>
                </c:pt>
                <c:pt idx="1612">
                  <c:v>75</c:v>
                </c:pt>
                <c:pt idx="1613">
                  <c:v>65</c:v>
                </c:pt>
                <c:pt idx="1614">
                  <c:v>166</c:v>
                </c:pt>
                <c:pt idx="1615">
                  <c:v>437</c:v>
                </c:pt>
                <c:pt idx="1616">
                  <c:v>754</c:v>
                </c:pt>
                <c:pt idx="1617">
                  <c:v>1197</c:v>
                </c:pt>
                <c:pt idx="1618">
                  <c:v>1542</c:v>
                </c:pt>
                <c:pt idx="1619">
                  <c:v>1828</c:v>
                </c:pt>
                <c:pt idx="1620">
                  <c:v>2163</c:v>
                </c:pt>
                <c:pt idx="1621">
                  <c:v>2360</c:v>
                </c:pt>
                <c:pt idx="1622">
                  <c:v>2302</c:v>
                </c:pt>
                <c:pt idx="1623">
                  <c:v>2314</c:v>
                </c:pt>
                <c:pt idx="1624">
                  <c:v>2201</c:v>
                </c:pt>
                <c:pt idx="1625">
                  <c:v>2190</c:v>
                </c:pt>
                <c:pt idx="1626">
                  <c:v>2010</c:v>
                </c:pt>
                <c:pt idx="1627">
                  <c:v>1746</c:v>
                </c:pt>
                <c:pt idx="1628">
                  <c:v>1387</c:v>
                </c:pt>
                <c:pt idx="1629">
                  <c:v>913</c:v>
                </c:pt>
                <c:pt idx="1630">
                  <c:v>747</c:v>
                </c:pt>
                <c:pt idx="1631">
                  <c:v>672</c:v>
                </c:pt>
                <c:pt idx="1632">
                  <c:v>558</c:v>
                </c:pt>
                <c:pt idx="1633">
                  <c:v>331</c:v>
                </c:pt>
                <c:pt idx="1634">
                  <c:v>251</c:v>
                </c:pt>
                <c:pt idx="1635">
                  <c:v>142</c:v>
                </c:pt>
                <c:pt idx="1636">
                  <c:v>106</c:v>
                </c:pt>
                <c:pt idx="1637">
                  <c:v>52</c:v>
                </c:pt>
                <c:pt idx="1638">
                  <c:v>124</c:v>
                </c:pt>
                <c:pt idx="1639">
                  <c:v>235</c:v>
                </c:pt>
                <c:pt idx="1640">
                  <c:v>545</c:v>
                </c:pt>
                <c:pt idx="1641">
                  <c:v>1023</c:v>
                </c:pt>
                <c:pt idx="1642">
                  <c:v>1436</c:v>
                </c:pt>
                <c:pt idx="1643">
                  <c:v>1773</c:v>
                </c:pt>
                <c:pt idx="1644">
                  <c:v>2002</c:v>
                </c:pt>
                <c:pt idx="1645">
                  <c:v>2257</c:v>
                </c:pt>
                <c:pt idx="1646">
                  <c:v>2303</c:v>
                </c:pt>
                <c:pt idx="1647">
                  <c:v>2370</c:v>
                </c:pt>
                <c:pt idx="1648">
                  <c:v>2306</c:v>
                </c:pt>
                <c:pt idx="1649">
                  <c:v>2202</c:v>
                </c:pt>
                <c:pt idx="1650">
                  <c:v>2200</c:v>
                </c:pt>
                <c:pt idx="1651">
                  <c:v>1715</c:v>
                </c:pt>
                <c:pt idx="1652">
                  <c:v>1261</c:v>
                </c:pt>
                <c:pt idx="1653">
                  <c:v>878</c:v>
                </c:pt>
                <c:pt idx="1654">
                  <c:v>707</c:v>
                </c:pt>
                <c:pt idx="1655">
                  <c:v>500</c:v>
                </c:pt>
                <c:pt idx="1656">
                  <c:v>244</c:v>
                </c:pt>
                <c:pt idx="1657">
                  <c:v>100</c:v>
                </c:pt>
                <c:pt idx="1658">
                  <c:v>52</c:v>
                </c:pt>
                <c:pt idx="1659">
                  <c:v>30</c:v>
                </c:pt>
                <c:pt idx="1660">
                  <c:v>20</c:v>
                </c:pt>
                <c:pt idx="1661">
                  <c:v>34</c:v>
                </c:pt>
                <c:pt idx="1662">
                  <c:v>119</c:v>
                </c:pt>
                <c:pt idx="1663">
                  <c:v>203</c:v>
                </c:pt>
                <c:pt idx="1664">
                  <c:v>269</c:v>
                </c:pt>
                <c:pt idx="1665">
                  <c:v>183</c:v>
                </c:pt>
                <c:pt idx="1666">
                  <c:v>277</c:v>
                </c:pt>
                <c:pt idx="1667">
                  <c:v>365</c:v>
                </c:pt>
                <c:pt idx="1668">
                  <c:v>722</c:v>
                </c:pt>
                <c:pt idx="1669">
                  <c:v>923</c:v>
                </c:pt>
                <c:pt idx="1670">
                  <c:v>1096</c:v>
                </c:pt>
                <c:pt idx="1671">
                  <c:v>1264</c:v>
                </c:pt>
                <c:pt idx="1672">
                  <c:v>1577</c:v>
                </c:pt>
                <c:pt idx="1673">
                  <c:v>2743</c:v>
                </c:pt>
                <c:pt idx="1674">
                  <c:v>2742</c:v>
                </c:pt>
                <c:pt idx="1675">
                  <c:v>1871</c:v>
                </c:pt>
                <c:pt idx="1676">
                  <c:v>1183</c:v>
                </c:pt>
                <c:pt idx="1677">
                  <c:v>815</c:v>
                </c:pt>
                <c:pt idx="1678">
                  <c:v>660</c:v>
                </c:pt>
                <c:pt idx="1679">
                  <c:v>418</c:v>
                </c:pt>
                <c:pt idx="1680">
                  <c:v>194</c:v>
                </c:pt>
                <c:pt idx="1681">
                  <c:v>94</c:v>
                </c:pt>
                <c:pt idx="1682">
                  <c:v>41</c:v>
                </c:pt>
                <c:pt idx="1683">
                  <c:v>24</c:v>
                </c:pt>
                <c:pt idx="1684">
                  <c:v>37</c:v>
                </c:pt>
                <c:pt idx="1685">
                  <c:v>199</c:v>
                </c:pt>
                <c:pt idx="1686">
                  <c:v>881</c:v>
                </c:pt>
                <c:pt idx="1687">
                  <c:v>1675</c:v>
                </c:pt>
                <c:pt idx="1688">
                  <c:v>2900</c:v>
                </c:pt>
                <c:pt idx="1689">
                  <c:v>2092</c:v>
                </c:pt>
                <c:pt idx="1690">
                  <c:v>1152</c:v>
                </c:pt>
                <c:pt idx="1691">
                  <c:v>1170</c:v>
                </c:pt>
                <c:pt idx="1692">
                  <c:v>1300</c:v>
                </c:pt>
                <c:pt idx="1693">
                  <c:v>1319</c:v>
                </c:pt>
                <c:pt idx="1694">
                  <c:v>1496</c:v>
                </c:pt>
                <c:pt idx="1695">
                  <c:v>1525</c:v>
                </c:pt>
                <c:pt idx="1696">
                  <c:v>2135</c:v>
                </c:pt>
                <c:pt idx="1697">
                  <c:v>3658</c:v>
                </c:pt>
                <c:pt idx="1698">
                  <c:v>3693</c:v>
                </c:pt>
                <c:pt idx="1699">
                  <c:v>2427</c:v>
                </c:pt>
                <c:pt idx="1700">
                  <c:v>1678</c:v>
                </c:pt>
                <c:pt idx="1701">
                  <c:v>1094</c:v>
                </c:pt>
                <c:pt idx="1702">
                  <c:v>793</c:v>
                </c:pt>
                <c:pt idx="1703">
                  <c:v>562</c:v>
                </c:pt>
                <c:pt idx="1704">
                  <c:v>255</c:v>
                </c:pt>
                <c:pt idx="1705">
                  <c:v>116</c:v>
                </c:pt>
                <c:pt idx="1706">
                  <c:v>37</c:v>
                </c:pt>
                <c:pt idx="1707">
                  <c:v>29</c:v>
                </c:pt>
                <c:pt idx="1708">
                  <c:v>48</c:v>
                </c:pt>
                <c:pt idx="1709">
                  <c:v>150</c:v>
                </c:pt>
                <c:pt idx="1710">
                  <c:v>507</c:v>
                </c:pt>
                <c:pt idx="1711">
                  <c:v>979</c:v>
                </c:pt>
                <c:pt idx="1712">
                  <c:v>2388</c:v>
                </c:pt>
                <c:pt idx="1713">
                  <c:v>1857</c:v>
                </c:pt>
                <c:pt idx="1714">
                  <c:v>1128</c:v>
                </c:pt>
                <c:pt idx="1715">
                  <c:v>1122</c:v>
                </c:pt>
                <c:pt idx="1716">
                  <c:v>1352</c:v>
                </c:pt>
                <c:pt idx="1717">
                  <c:v>1377</c:v>
                </c:pt>
                <c:pt idx="1718">
                  <c:v>1474</c:v>
                </c:pt>
                <c:pt idx="1719">
                  <c:v>1621</c:v>
                </c:pt>
                <c:pt idx="1720">
                  <c:v>1968</c:v>
                </c:pt>
                <c:pt idx="1721">
                  <c:v>3266</c:v>
                </c:pt>
                <c:pt idx="1722">
                  <c:v>3326</c:v>
                </c:pt>
                <c:pt idx="1723">
                  <c:v>2299</c:v>
                </c:pt>
                <c:pt idx="1724">
                  <c:v>1648</c:v>
                </c:pt>
                <c:pt idx="1725">
                  <c:v>1049</c:v>
                </c:pt>
                <c:pt idx="1726">
                  <c:v>775</c:v>
                </c:pt>
                <c:pt idx="1727">
                  <c:v>615</c:v>
                </c:pt>
                <c:pt idx="1728">
                  <c:v>256</c:v>
                </c:pt>
                <c:pt idx="1729">
                  <c:v>149</c:v>
                </c:pt>
                <c:pt idx="1730">
                  <c:v>38</c:v>
                </c:pt>
                <c:pt idx="1731">
                  <c:v>23</c:v>
                </c:pt>
                <c:pt idx="1732">
                  <c:v>36</c:v>
                </c:pt>
                <c:pt idx="1733">
                  <c:v>189</c:v>
                </c:pt>
                <c:pt idx="1734">
                  <c:v>721</c:v>
                </c:pt>
                <c:pt idx="1735">
                  <c:v>1274</c:v>
                </c:pt>
                <c:pt idx="1736">
                  <c:v>2177</c:v>
                </c:pt>
                <c:pt idx="1737">
                  <c:v>2032</c:v>
                </c:pt>
                <c:pt idx="1738">
                  <c:v>964</c:v>
                </c:pt>
                <c:pt idx="1739">
                  <c:v>1013</c:v>
                </c:pt>
                <c:pt idx="1740">
                  <c:v>1246</c:v>
                </c:pt>
                <c:pt idx="1741">
                  <c:v>1301</c:v>
                </c:pt>
                <c:pt idx="1742">
                  <c:v>1380</c:v>
                </c:pt>
                <c:pt idx="1743">
                  <c:v>1613</c:v>
                </c:pt>
                <c:pt idx="1744">
                  <c:v>1990</c:v>
                </c:pt>
                <c:pt idx="1745">
                  <c:v>2898</c:v>
                </c:pt>
                <c:pt idx="1746">
                  <c:v>3276</c:v>
                </c:pt>
                <c:pt idx="1747">
                  <c:v>2124</c:v>
                </c:pt>
                <c:pt idx="1748">
                  <c:v>1216</c:v>
                </c:pt>
                <c:pt idx="1749">
                  <c:v>901</c:v>
                </c:pt>
                <c:pt idx="1750">
                  <c:v>683</c:v>
                </c:pt>
                <c:pt idx="1751">
                  <c:v>491</c:v>
                </c:pt>
                <c:pt idx="1752">
                  <c:v>202</c:v>
                </c:pt>
                <c:pt idx="1753">
                  <c:v>63</c:v>
                </c:pt>
                <c:pt idx="1754">
                  <c:v>25</c:v>
                </c:pt>
                <c:pt idx="1755">
                  <c:v>16</c:v>
                </c:pt>
                <c:pt idx="1756">
                  <c:v>30</c:v>
                </c:pt>
                <c:pt idx="1757">
                  <c:v>117</c:v>
                </c:pt>
                <c:pt idx="1758">
                  <c:v>349</c:v>
                </c:pt>
                <c:pt idx="1759">
                  <c:v>983</c:v>
                </c:pt>
                <c:pt idx="1760">
                  <c:v>1147</c:v>
                </c:pt>
                <c:pt idx="1761">
                  <c:v>239</c:v>
                </c:pt>
                <c:pt idx="1762">
                  <c:v>407</c:v>
                </c:pt>
                <c:pt idx="1763">
                  <c:v>728</c:v>
                </c:pt>
                <c:pt idx="1764">
                  <c:v>1220</c:v>
                </c:pt>
                <c:pt idx="1765">
                  <c:v>1479</c:v>
                </c:pt>
                <c:pt idx="1766">
                  <c:v>1689</c:v>
                </c:pt>
                <c:pt idx="1767">
                  <c:v>1796</c:v>
                </c:pt>
                <c:pt idx="1768">
                  <c:v>2244</c:v>
                </c:pt>
                <c:pt idx="1769">
                  <c:v>2672</c:v>
                </c:pt>
                <c:pt idx="1770">
                  <c:v>180</c:v>
                </c:pt>
                <c:pt idx="1771">
                  <c:v>268</c:v>
                </c:pt>
                <c:pt idx="1772">
                  <c:v>393</c:v>
                </c:pt>
                <c:pt idx="1773">
                  <c:v>524</c:v>
                </c:pt>
                <c:pt idx="1774">
                  <c:v>448</c:v>
                </c:pt>
                <c:pt idx="1775">
                  <c:v>381</c:v>
                </c:pt>
                <c:pt idx="1776">
                  <c:v>321</c:v>
                </c:pt>
                <c:pt idx="1777">
                  <c:v>221</c:v>
                </c:pt>
                <c:pt idx="1778">
                  <c:v>131</c:v>
                </c:pt>
                <c:pt idx="1779">
                  <c:v>97</c:v>
                </c:pt>
                <c:pt idx="1780">
                  <c:v>73</c:v>
                </c:pt>
                <c:pt idx="1781">
                  <c:v>57</c:v>
                </c:pt>
                <c:pt idx="1782">
                  <c:v>141</c:v>
                </c:pt>
                <c:pt idx="1783">
                  <c:v>294</c:v>
                </c:pt>
                <c:pt idx="1784">
                  <c:v>684</c:v>
                </c:pt>
                <c:pt idx="1785">
                  <c:v>1125</c:v>
                </c:pt>
                <c:pt idx="1786">
                  <c:v>1589</c:v>
                </c:pt>
                <c:pt idx="1787">
                  <c:v>1912</c:v>
                </c:pt>
                <c:pt idx="1788">
                  <c:v>2019</c:v>
                </c:pt>
                <c:pt idx="1789">
                  <c:v>2240</c:v>
                </c:pt>
                <c:pt idx="1790">
                  <c:v>2238</c:v>
                </c:pt>
                <c:pt idx="1791">
                  <c:v>2234</c:v>
                </c:pt>
                <c:pt idx="1792">
                  <c:v>2282</c:v>
                </c:pt>
                <c:pt idx="1793">
                  <c:v>2180</c:v>
                </c:pt>
                <c:pt idx="1794">
                  <c:v>1679</c:v>
                </c:pt>
                <c:pt idx="1795">
                  <c:v>1236</c:v>
                </c:pt>
                <c:pt idx="1796">
                  <c:v>1267</c:v>
                </c:pt>
                <c:pt idx="1797">
                  <c:v>752</c:v>
                </c:pt>
                <c:pt idx="1798">
                  <c:v>614</c:v>
                </c:pt>
                <c:pt idx="1799">
                  <c:v>530</c:v>
                </c:pt>
                <c:pt idx="1800">
                  <c:v>408</c:v>
                </c:pt>
                <c:pt idx="1801">
                  <c:v>207</c:v>
                </c:pt>
                <c:pt idx="1802">
                  <c:v>181</c:v>
                </c:pt>
                <c:pt idx="1803">
                  <c:v>103</c:v>
                </c:pt>
                <c:pt idx="1804">
                  <c:v>55</c:v>
                </c:pt>
                <c:pt idx="1805">
                  <c:v>55</c:v>
                </c:pt>
                <c:pt idx="1806">
                  <c:v>101</c:v>
                </c:pt>
                <c:pt idx="1807">
                  <c:v>273</c:v>
                </c:pt>
                <c:pt idx="1808">
                  <c:v>512</c:v>
                </c:pt>
                <c:pt idx="1809">
                  <c:v>884</c:v>
                </c:pt>
                <c:pt idx="1810">
                  <c:v>1309</c:v>
                </c:pt>
                <c:pt idx="1811">
                  <c:v>1705</c:v>
                </c:pt>
                <c:pt idx="1812">
                  <c:v>1930</c:v>
                </c:pt>
                <c:pt idx="1813">
                  <c:v>2098</c:v>
                </c:pt>
                <c:pt idx="1814">
                  <c:v>2194</c:v>
                </c:pt>
                <c:pt idx="1815">
                  <c:v>2118</c:v>
                </c:pt>
                <c:pt idx="1816">
                  <c:v>2119</c:v>
                </c:pt>
                <c:pt idx="1817">
                  <c:v>2187</c:v>
                </c:pt>
                <c:pt idx="1818">
                  <c:v>1943</c:v>
                </c:pt>
                <c:pt idx="1819">
                  <c:v>1703</c:v>
                </c:pt>
                <c:pt idx="1820">
                  <c:v>1498</c:v>
                </c:pt>
                <c:pt idx="1821">
                  <c:v>944</c:v>
                </c:pt>
                <c:pt idx="1822">
                  <c:v>719</c:v>
                </c:pt>
                <c:pt idx="1823">
                  <c:v>469</c:v>
                </c:pt>
                <c:pt idx="1824">
                  <c:v>209</c:v>
                </c:pt>
                <c:pt idx="1825">
                  <c:v>109</c:v>
                </c:pt>
                <c:pt idx="1826">
                  <c:v>66</c:v>
                </c:pt>
                <c:pt idx="1827">
                  <c:v>28</c:v>
                </c:pt>
                <c:pt idx="1828">
                  <c:v>31</c:v>
                </c:pt>
                <c:pt idx="1829">
                  <c:v>239</c:v>
                </c:pt>
                <c:pt idx="1830">
                  <c:v>866</c:v>
                </c:pt>
                <c:pt idx="1831">
                  <c:v>1702</c:v>
                </c:pt>
                <c:pt idx="1832">
                  <c:v>2827</c:v>
                </c:pt>
                <c:pt idx="1833">
                  <c:v>2043</c:v>
                </c:pt>
                <c:pt idx="1834">
                  <c:v>1088</c:v>
                </c:pt>
                <c:pt idx="1835">
                  <c:v>1184</c:v>
                </c:pt>
                <c:pt idx="1836">
                  <c:v>1388</c:v>
                </c:pt>
                <c:pt idx="1837">
                  <c:v>1423</c:v>
                </c:pt>
                <c:pt idx="1838">
                  <c:v>1600</c:v>
                </c:pt>
                <c:pt idx="1839">
                  <c:v>1723</c:v>
                </c:pt>
                <c:pt idx="1840">
                  <c:v>2182</c:v>
                </c:pt>
                <c:pt idx="1841">
                  <c:v>4292</c:v>
                </c:pt>
                <c:pt idx="1842">
                  <c:v>3435</c:v>
                </c:pt>
                <c:pt idx="1843">
                  <c:v>2230</c:v>
                </c:pt>
                <c:pt idx="1844">
                  <c:v>2172</c:v>
                </c:pt>
                <c:pt idx="1845">
                  <c:v>1234</c:v>
                </c:pt>
                <c:pt idx="1846">
                  <c:v>915</c:v>
                </c:pt>
                <c:pt idx="1847">
                  <c:v>516</c:v>
                </c:pt>
                <c:pt idx="1848">
                  <c:v>259</c:v>
                </c:pt>
                <c:pt idx="1849">
                  <c:v>101</c:v>
                </c:pt>
                <c:pt idx="1850">
                  <c:v>65</c:v>
                </c:pt>
                <c:pt idx="1851">
                  <c:v>29</c:v>
                </c:pt>
                <c:pt idx="1852">
                  <c:v>35</c:v>
                </c:pt>
                <c:pt idx="1853">
                  <c:v>246</c:v>
                </c:pt>
                <c:pt idx="1854">
                  <c:v>984</c:v>
                </c:pt>
                <c:pt idx="1855">
                  <c:v>1917</c:v>
                </c:pt>
                <c:pt idx="1856">
                  <c:v>3181</c:v>
                </c:pt>
                <c:pt idx="1857">
                  <c:v>2207</c:v>
                </c:pt>
                <c:pt idx="1858">
                  <c:v>1211</c:v>
                </c:pt>
                <c:pt idx="1859">
                  <c:v>1185</c:v>
                </c:pt>
                <c:pt idx="1860">
                  <c:v>1497</c:v>
                </c:pt>
                <c:pt idx="1861">
                  <c:v>1448</c:v>
                </c:pt>
                <c:pt idx="1862">
                  <c:v>1563</c:v>
                </c:pt>
                <c:pt idx="1863">
                  <c:v>1465</c:v>
                </c:pt>
                <c:pt idx="1864">
                  <c:v>2016</c:v>
                </c:pt>
                <c:pt idx="1865">
                  <c:v>3824</c:v>
                </c:pt>
                <c:pt idx="1866">
                  <c:v>3503</c:v>
                </c:pt>
                <c:pt idx="1867">
                  <c:v>2467</c:v>
                </c:pt>
                <c:pt idx="1868">
                  <c:v>1818</c:v>
                </c:pt>
                <c:pt idx="1869">
                  <c:v>1286</c:v>
                </c:pt>
                <c:pt idx="1870">
                  <c:v>827</c:v>
                </c:pt>
                <c:pt idx="1871">
                  <c:v>565</c:v>
                </c:pt>
                <c:pt idx="1872">
                  <c:v>259</c:v>
                </c:pt>
                <c:pt idx="1873">
                  <c:v>132</c:v>
                </c:pt>
                <c:pt idx="1874">
                  <c:v>74</c:v>
                </c:pt>
                <c:pt idx="1875">
                  <c:v>53</c:v>
                </c:pt>
                <c:pt idx="1876">
                  <c:v>52</c:v>
                </c:pt>
                <c:pt idx="1877">
                  <c:v>218</c:v>
                </c:pt>
                <c:pt idx="1878">
                  <c:v>982</c:v>
                </c:pt>
                <c:pt idx="1879">
                  <c:v>1832</c:v>
                </c:pt>
                <c:pt idx="1880">
                  <c:v>3096</c:v>
                </c:pt>
                <c:pt idx="1881">
                  <c:v>2306</c:v>
                </c:pt>
                <c:pt idx="1882">
                  <c:v>1330</c:v>
                </c:pt>
                <c:pt idx="1883">
                  <c:v>1243</c:v>
                </c:pt>
                <c:pt idx="1884">
                  <c:v>1378</c:v>
                </c:pt>
                <c:pt idx="1885">
                  <c:v>1387</c:v>
                </c:pt>
                <c:pt idx="1886">
                  <c:v>1532</c:v>
                </c:pt>
                <c:pt idx="1887">
                  <c:v>1501</c:v>
                </c:pt>
                <c:pt idx="1888">
                  <c:v>1992</c:v>
                </c:pt>
                <c:pt idx="1889">
                  <c:v>3632</c:v>
                </c:pt>
                <c:pt idx="1890">
                  <c:v>3686</c:v>
                </c:pt>
                <c:pt idx="1891">
                  <c:v>2693</c:v>
                </c:pt>
                <c:pt idx="1892">
                  <c:v>1888</c:v>
                </c:pt>
                <c:pt idx="1893">
                  <c:v>1331</c:v>
                </c:pt>
                <c:pt idx="1894">
                  <c:v>971</c:v>
                </c:pt>
                <c:pt idx="1895">
                  <c:v>626</c:v>
                </c:pt>
                <c:pt idx="1896">
                  <c:v>322</c:v>
                </c:pt>
                <c:pt idx="1897">
                  <c:v>157</c:v>
                </c:pt>
                <c:pt idx="1898">
                  <c:v>69</c:v>
                </c:pt>
                <c:pt idx="1899">
                  <c:v>39</c:v>
                </c:pt>
                <c:pt idx="1900">
                  <c:v>54</c:v>
                </c:pt>
                <c:pt idx="1901">
                  <c:v>224</c:v>
                </c:pt>
                <c:pt idx="1902">
                  <c:v>872</c:v>
                </c:pt>
                <c:pt idx="1903">
                  <c:v>1708</c:v>
                </c:pt>
                <c:pt idx="1904">
                  <c:v>2767</c:v>
                </c:pt>
                <c:pt idx="1905">
                  <c:v>2073</c:v>
                </c:pt>
                <c:pt idx="1906">
                  <c:v>1169</c:v>
                </c:pt>
                <c:pt idx="1907">
                  <c:v>1055</c:v>
                </c:pt>
                <c:pt idx="1908">
                  <c:v>1302</c:v>
                </c:pt>
                <c:pt idx="1909">
                  <c:v>1222</c:v>
                </c:pt>
                <c:pt idx="1910">
                  <c:v>879</c:v>
                </c:pt>
                <c:pt idx="1911">
                  <c:v>1258</c:v>
                </c:pt>
                <c:pt idx="1912">
                  <c:v>1864</c:v>
                </c:pt>
                <c:pt idx="1913">
                  <c:v>3593</c:v>
                </c:pt>
                <c:pt idx="1914">
                  <c:v>3494</c:v>
                </c:pt>
                <c:pt idx="1915">
                  <c:v>2369</c:v>
                </c:pt>
                <c:pt idx="1916">
                  <c:v>1814</c:v>
                </c:pt>
                <c:pt idx="1917">
                  <c:v>811</c:v>
                </c:pt>
                <c:pt idx="1918">
                  <c:v>759</c:v>
                </c:pt>
                <c:pt idx="1919">
                  <c:v>547</c:v>
                </c:pt>
                <c:pt idx="1920">
                  <c:v>381</c:v>
                </c:pt>
                <c:pt idx="1921">
                  <c:v>190</c:v>
                </c:pt>
                <c:pt idx="1922">
                  <c:v>108</c:v>
                </c:pt>
                <c:pt idx="1923">
                  <c:v>63</c:v>
                </c:pt>
                <c:pt idx="1924">
                  <c:v>57</c:v>
                </c:pt>
                <c:pt idx="1925">
                  <c:v>185</c:v>
                </c:pt>
                <c:pt idx="1926">
                  <c:v>808</c:v>
                </c:pt>
                <c:pt idx="1927">
                  <c:v>1685</c:v>
                </c:pt>
                <c:pt idx="1928">
                  <c:v>2766</c:v>
                </c:pt>
                <c:pt idx="1929">
                  <c:v>2241</c:v>
                </c:pt>
                <c:pt idx="1930">
                  <c:v>1379</c:v>
                </c:pt>
                <c:pt idx="1931">
                  <c:v>1324</c:v>
                </c:pt>
                <c:pt idx="1932">
                  <c:v>1596</c:v>
                </c:pt>
                <c:pt idx="1933">
                  <c:v>1720</c:v>
                </c:pt>
                <c:pt idx="1934">
                  <c:v>1913</c:v>
                </c:pt>
                <c:pt idx="1935">
                  <c:v>2083</c:v>
                </c:pt>
                <c:pt idx="1936">
                  <c:v>2635</c:v>
                </c:pt>
                <c:pt idx="1937">
                  <c:v>3275</c:v>
                </c:pt>
                <c:pt idx="1938">
                  <c:v>2821</c:v>
                </c:pt>
                <c:pt idx="1939">
                  <c:v>1986</c:v>
                </c:pt>
                <c:pt idx="1940">
                  <c:v>1445</c:v>
                </c:pt>
                <c:pt idx="1941">
                  <c:v>1012</c:v>
                </c:pt>
                <c:pt idx="1942">
                  <c:v>773</c:v>
                </c:pt>
                <c:pt idx="1943">
                  <c:v>608</c:v>
                </c:pt>
                <c:pt idx="1944">
                  <c:v>454</c:v>
                </c:pt>
                <c:pt idx="1945">
                  <c:v>334</c:v>
                </c:pt>
                <c:pt idx="1946">
                  <c:v>159</c:v>
                </c:pt>
                <c:pt idx="1947">
                  <c:v>90</c:v>
                </c:pt>
                <c:pt idx="1948">
                  <c:v>71</c:v>
                </c:pt>
                <c:pt idx="1949">
                  <c:v>59</c:v>
                </c:pt>
                <c:pt idx="1950">
                  <c:v>155</c:v>
                </c:pt>
                <c:pt idx="1951">
                  <c:v>335</c:v>
                </c:pt>
                <c:pt idx="1952">
                  <c:v>728</c:v>
                </c:pt>
                <c:pt idx="1953">
                  <c:v>1222</c:v>
                </c:pt>
                <c:pt idx="1954">
                  <c:v>1608</c:v>
                </c:pt>
                <c:pt idx="1955">
                  <c:v>1835</c:v>
                </c:pt>
                <c:pt idx="1956">
                  <c:v>2111</c:v>
                </c:pt>
                <c:pt idx="1957">
                  <c:v>2063</c:v>
                </c:pt>
                <c:pt idx="1958">
                  <c:v>2288</c:v>
                </c:pt>
                <c:pt idx="1959">
                  <c:v>2194</c:v>
                </c:pt>
                <c:pt idx="1960">
                  <c:v>2094</c:v>
                </c:pt>
                <c:pt idx="1961">
                  <c:v>2368</c:v>
                </c:pt>
                <c:pt idx="1962">
                  <c:v>2000</c:v>
                </c:pt>
                <c:pt idx="1963">
                  <c:v>1810</c:v>
                </c:pt>
                <c:pt idx="1964">
                  <c:v>1380</c:v>
                </c:pt>
                <c:pt idx="1965">
                  <c:v>969</c:v>
                </c:pt>
                <c:pt idx="1966">
                  <c:v>747</c:v>
                </c:pt>
                <c:pt idx="1967">
                  <c:v>595</c:v>
                </c:pt>
                <c:pt idx="1968">
                  <c:v>486</c:v>
                </c:pt>
                <c:pt idx="1969">
                  <c:v>317</c:v>
                </c:pt>
                <c:pt idx="1970">
                  <c:v>190</c:v>
                </c:pt>
                <c:pt idx="1971">
                  <c:v>159</c:v>
                </c:pt>
                <c:pt idx="1972">
                  <c:v>115</c:v>
                </c:pt>
                <c:pt idx="1973">
                  <c:v>69</c:v>
                </c:pt>
                <c:pt idx="1974">
                  <c:v>116</c:v>
                </c:pt>
                <c:pt idx="1975">
                  <c:v>222</c:v>
                </c:pt>
                <c:pt idx="1976">
                  <c:v>475</c:v>
                </c:pt>
                <c:pt idx="1977">
                  <c:v>876</c:v>
                </c:pt>
                <c:pt idx="1978">
                  <c:v>1356</c:v>
                </c:pt>
                <c:pt idx="1979">
                  <c:v>1794</c:v>
                </c:pt>
                <c:pt idx="1980">
                  <c:v>2013</c:v>
                </c:pt>
                <c:pt idx="1981">
                  <c:v>2119</c:v>
                </c:pt>
                <c:pt idx="1982">
                  <c:v>2267</c:v>
                </c:pt>
                <c:pt idx="1983">
                  <c:v>2311</c:v>
                </c:pt>
                <c:pt idx="1984">
                  <c:v>2380</c:v>
                </c:pt>
                <c:pt idx="1985">
                  <c:v>2538</c:v>
                </c:pt>
                <c:pt idx="1986">
                  <c:v>1629</c:v>
                </c:pt>
                <c:pt idx="1987">
                  <c:v>1208</c:v>
                </c:pt>
                <c:pt idx="1988">
                  <c:v>1891</c:v>
                </c:pt>
                <c:pt idx="1989">
                  <c:v>1022</c:v>
                </c:pt>
                <c:pt idx="1990">
                  <c:v>696</c:v>
                </c:pt>
                <c:pt idx="1991">
                  <c:v>455</c:v>
                </c:pt>
                <c:pt idx="1992">
                  <c:v>229</c:v>
                </c:pt>
                <c:pt idx="1993">
                  <c:v>118</c:v>
                </c:pt>
                <c:pt idx="1994">
                  <c:v>59</c:v>
                </c:pt>
                <c:pt idx="1995">
                  <c:v>37</c:v>
                </c:pt>
                <c:pt idx="1996">
                  <c:v>49</c:v>
                </c:pt>
                <c:pt idx="1997">
                  <c:v>187</c:v>
                </c:pt>
                <c:pt idx="1998">
                  <c:v>875</c:v>
                </c:pt>
                <c:pt idx="1999">
                  <c:v>1761</c:v>
                </c:pt>
                <c:pt idx="2000">
                  <c:v>2754</c:v>
                </c:pt>
                <c:pt idx="2001">
                  <c:v>2004</c:v>
                </c:pt>
                <c:pt idx="2002">
                  <c:v>1069</c:v>
                </c:pt>
                <c:pt idx="2003">
                  <c:v>1008</c:v>
                </c:pt>
                <c:pt idx="2004">
                  <c:v>1280</c:v>
                </c:pt>
                <c:pt idx="2005">
                  <c:v>1344</c:v>
                </c:pt>
                <c:pt idx="2006">
                  <c:v>1461</c:v>
                </c:pt>
                <c:pt idx="2007">
                  <c:v>1597</c:v>
                </c:pt>
                <c:pt idx="2008">
                  <c:v>1976</c:v>
                </c:pt>
                <c:pt idx="2009">
                  <c:v>3252</c:v>
                </c:pt>
                <c:pt idx="2010">
                  <c:v>3529</c:v>
                </c:pt>
                <c:pt idx="2011">
                  <c:v>2543</c:v>
                </c:pt>
                <c:pt idx="2012">
                  <c:v>1783</c:v>
                </c:pt>
                <c:pt idx="2013">
                  <c:v>1141</c:v>
                </c:pt>
                <c:pt idx="2014">
                  <c:v>760</c:v>
                </c:pt>
                <c:pt idx="2015">
                  <c:v>469</c:v>
                </c:pt>
                <c:pt idx="2016">
                  <c:v>272</c:v>
                </c:pt>
                <c:pt idx="2017">
                  <c:v>93</c:v>
                </c:pt>
                <c:pt idx="2018">
                  <c:v>55</c:v>
                </c:pt>
                <c:pt idx="2019">
                  <c:v>30</c:v>
                </c:pt>
                <c:pt idx="2020">
                  <c:v>47</c:v>
                </c:pt>
                <c:pt idx="2021">
                  <c:v>239</c:v>
                </c:pt>
                <c:pt idx="2022">
                  <c:v>970</c:v>
                </c:pt>
                <c:pt idx="2023">
                  <c:v>1897</c:v>
                </c:pt>
                <c:pt idx="2024">
                  <c:v>3163</c:v>
                </c:pt>
                <c:pt idx="2025">
                  <c:v>2369</c:v>
                </c:pt>
                <c:pt idx="2026">
                  <c:v>1238</c:v>
                </c:pt>
                <c:pt idx="2027">
                  <c:v>1340</c:v>
                </c:pt>
                <c:pt idx="2028">
                  <c:v>1466</c:v>
                </c:pt>
                <c:pt idx="2029">
                  <c:v>1386</c:v>
                </c:pt>
                <c:pt idx="2030">
                  <c:v>1551</c:v>
                </c:pt>
                <c:pt idx="2031">
                  <c:v>1661</c:v>
                </c:pt>
                <c:pt idx="2032">
                  <c:v>2128</c:v>
                </c:pt>
                <c:pt idx="2033">
                  <c:v>3645</c:v>
                </c:pt>
                <c:pt idx="2034">
                  <c:v>3868</c:v>
                </c:pt>
                <c:pt idx="2035">
                  <c:v>2662</c:v>
                </c:pt>
                <c:pt idx="2036">
                  <c:v>1862</c:v>
                </c:pt>
                <c:pt idx="2037">
                  <c:v>1254</c:v>
                </c:pt>
                <c:pt idx="2038">
                  <c:v>849</c:v>
                </c:pt>
                <c:pt idx="2039">
                  <c:v>497</c:v>
                </c:pt>
                <c:pt idx="2040">
                  <c:v>303</c:v>
                </c:pt>
                <c:pt idx="2041">
                  <c:v>107</c:v>
                </c:pt>
                <c:pt idx="2042">
                  <c:v>68</c:v>
                </c:pt>
                <c:pt idx="2043">
                  <c:v>38</c:v>
                </c:pt>
                <c:pt idx="2044">
                  <c:v>54</c:v>
                </c:pt>
                <c:pt idx="2045">
                  <c:v>197</c:v>
                </c:pt>
                <c:pt idx="2046">
                  <c:v>986</c:v>
                </c:pt>
                <c:pt idx="2047">
                  <c:v>1814</c:v>
                </c:pt>
                <c:pt idx="2048">
                  <c:v>3115</c:v>
                </c:pt>
                <c:pt idx="2049">
                  <c:v>2298</c:v>
                </c:pt>
                <c:pt idx="2050">
                  <c:v>1212</c:v>
                </c:pt>
                <c:pt idx="2051">
                  <c:v>1208</c:v>
                </c:pt>
                <c:pt idx="2052">
                  <c:v>1414</c:v>
                </c:pt>
                <c:pt idx="2053">
                  <c:v>1447</c:v>
                </c:pt>
                <c:pt idx="2054">
                  <c:v>1547</c:v>
                </c:pt>
                <c:pt idx="2055">
                  <c:v>1688</c:v>
                </c:pt>
                <c:pt idx="2056">
                  <c:v>1998</c:v>
                </c:pt>
                <c:pt idx="2057">
                  <c:v>3501</c:v>
                </c:pt>
                <c:pt idx="2058">
                  <c:v>3673</c:v>
                </c:pt>
                <c:pt idx="2059">
                  <c:v>2200</c:v>
                </c:pt>
                <c:pt idx="2060">
                  <c:v>1478</c:v>
                </c:pt>
                <c:pt idx="2061">
                  <c:v>1149</c:v>
                </c:pt>
                <c:pt idx="2062">
                  <c:v>907</c:v>
                </c:pt>
                <c:pt idx="2063">
                  <c:v>540</c:v>
                </c:pt>
                <c:pt idx="2064">
                  <c:v>156</c:v>
                </c:pt>
                <c:pt idx="2065">
                  <c:v>72</c:v>
                </c:pt>
                <c:pt idx="2066">
                  <c:v>29</c:v>
                </c:pt>
                <c:pt idx="2067">
                  <c:v>26</c:v>
                </c:pt>
                <c:pt idx="2068">
                  <c:v>39</c:v>
                </c:pt>
                <c:pt idx="2069">
                  <c:v>197</c:v>
                </c:pt>
                <c:pt idx="2070">
                  <c:v>869</c:v>
                </c:pt>
                <c:pt idx="2071">
                  <c:v>1845</c:v>
                </c:pt>
                <c:pt idx="2072">
                  <c:v>3096</c:v>
                </c:pt>
                <c:pt idx="2073">
                  <c:v>2192</c:v>
                </c:pt>
                <c:pt idx="2074">
                  <c:v>1259</c:v>
                </c:pt>
                <c:pt idx="2075">
                  <c:v>1468</c:v>
                </c:pt>
                <c:pt idx="2076">
                  <c:v>1319</c:v>
                </c:pt>
                <c:pt idx="2077">
                  <c:v>1317</c:v>
                </c:pt>
                <c:pt idx="2078">
                  <c:v>1779</c:v>
                </c:pt>
                <c:pt idx="2079">
                  <c:v>1698</c:v>
                </c:pt>
                <c:pt idx="2080">
                  <c:v>2067</c:v>
                </c:pt>
                <c:pt idx="2081">
                  <c:v>3451</c:v>
                </c:pt>
                <c:pt idx="2082">
                  <c:v>3506</c:v>
                </c:pt>
                <c:pt idx="2083">
                  <c:v>2443</c:v>
                </c:pt>
                <c:pt idx="2084">
                  <c:v>1689</c:v>
                </c:pt>
                <c:pt idx="2085">
                  <c:v>1239</c:v>
                </c:pt>
                <c:pt idx="2086">
                  <c:v>907</c:v>
                </c:pt>
                <c:pt idx="2087">
                  <c:v>673</c:v>
                </c:pt>
                <c:pt idx="2088">
                  <c:v>373</c:v>
                </c:pt>
                <c:pt idx="2089">
                  <c:v>191</c:v>
                </c:pt>
                <c:pt idx="2090">
                  <c:v>111</c:v>
                </c:pt>
                <c:pt idx="2091">
                  <c:v>80</c:v>
                </c:pt>
                <c:pt idx="2092">
                  <c:v>67</c:v>
                </c:pt>
                <c:pt idx="2093">
                  <c:v>224</c:v>
                </c:pt>
                <c:pt idx="2094">
                  <c:v>807</c:v>
                </c:pt>
                <c:pt idx="2095">
                  <c:v>1643</c:v>
                </c:pt>
                <c:pt idx="2096">
                  <c:v>2750</c:v>
                </c:pt>
                <c:pt idx="2097">
                  <c:v>2303</c:v>
                </c:pt>
                <c:pt idx="2098">
                  <c:v>1265</c:v>
                </c:pt>
                <c:pt idx="2099">
                  <c:v>1319</c:v>
                </c:pt>
                <c:pt idx="2100">
                  <c:v>1672</c:v>
                </c:pt>
                <c:pt idx="2101">
                  <c:v>1834</c:v>
                </c:pt>
                <c:pt idx="2102">
                  <c:v>1912</c:v>
                </c:pt>
                <c:pt idx="2103">
                  <c:v>2187</c:v>
                </c:pt>
                <c:pt idx="2104">
                  <c:v>2805</c:v>
                </c:pt>
                <c:pt idx="2105">
                  <c:v>3599</c:v>
                </c:pt>
                <c:pt idx="2106">
                  <c:v>2945</c:v>
                </c:pt>
                <c:pt idx="2107">
                  <c:v>2168</c:v>
                </c:pt>
                <c:pt idx="2108">
                  <c:v>1422</c:v>
                </c:pt>
                <c:pt idx="2109">
                  <c:v>972</c:v>
                </c:pt>
                <c:pt idx="2110">
                  <c:v>802</c:v>
                </c:pt>
                <c:pt idx="2111">
                  <c:v>709</c:v>
                </c:pt>
                <c:pt idx="2112">
                  <c:v>492</c:v>
                </c:pt>
                <c:pt idx="2113">
                  <c:v>310</c:v>
                </c:pt>
                <c:pt idx="2114">
                  <c:v>240</c:v>
                </c:pt>
                <c:pt idx="2115">
                  <c:v>143</c:v>
                </c:pt>
                <c:pt idx="2116">
                  <c:v>96</c:v>
                </c:pt>
                <c:pt idx="2117">
                  <c:v>75</c:v>
                </c:pt>
                <c:pt idx="2118">
                  <c:v>164</c:v>
                </c:pt>
                <c:pt idx="2119">
                  <c:v>288</c:v>
                </c:pt>
                <c:pt idx="2120">
                  <c:v>676</c:v>
                </c:pt>
                <c:pt idx="2121">
                  <c:v>1104</c:v>
                </c:pt>
                <c:pt idx="2122">
                  <c:v>1550</c:v>
                </c:pt>
                <c:pt idx="2123">
                  <c:v>1883</c:v>
                </c:pt>
                <c:pt idx="2124">
                  <c:v>1904</c:v>
                </c:pt>
                <c:pt idx="2125">
                  <c:v>1803</c:v>
                </c:pt>
                <c:pt idx="2126">
                  <c:v>1717</c:v>
                </c:pt>
                <c:pt idx="2127">
                  <c:v>2423</c:v>
                </c:pt>
                <c:pt idx="2128">
                  <c:v>1979</c:v>
                </c:pt>
                <c:pt idx="2129">
                  <c:v>1827</c:v>
                </c:pt>
                <c:pt idx="2130">
                  <c:v>1883</c:v>
                </c:pt>
                <c:pt idx="2131">
                  <c:v>1658</c:v>
                </c:pt>
                <c:pt idx="2132">
                  <c:v>1242</c:v>
                </c:pt>
                <c:pt idx="2133">
                  <c:v>909</c:v>
                </c:pt>
                <c:pt idx="2134">
                  <c:v>774</c:v>
                </c:pt>
                <c:pt idx="2135">
                  <c:v>635</c:v>
                </c:pt>
                <c:pt idx="2136">
                  <c:v>451</c:v>
                </c:pt>
                <c:pt idx="2137">
                  <c:v>342</c:v>
                </c:pt>
                <c:pt idx="2138">
                  <c:v>255</c:v>
                </c:pt>
                <c:pt idx="2139">
                  <c:v>172</c:v>
                </c:pt>
                <c:pt idx="2140">
                  <c:v>119</c:v>
                </c:pt>
                <c:pt idx="2141">
                  <c:v>80</c:v>
                </c:pt>
                <c:pt idx="2142">
                  <c:v>132</c:v>
                </c:pt>
                <c:pt idx="2143">
                  <c:v>232</c:v>
                </c:pt>
                <c:pt idx="2144">
                  <c:v>509</c:v>
                </c:pt>
                <c:pt idx="2145">
                  <c:v>956</c:v>
                </c:pt>
                <c:pt idx="2146">
                  <c:v>1351</c:v>
                </c:pt>
                <c:pt idx="2147">
                  <c:v>1767</c:v>
                </c:pt>
                <c:pt idx="2148">
                  <c:v>1753</c:v>
                </c:pt>
                <c:pt idx="2149">
                  <c:v>1674</c:v>
                </c:pt>
                <c:pt idx="2150">
                  <c:v>2018</c:v>
                </c:pt>
                <c:pt idx="2151">
                  <c:v>2166</c:v>
                </c:pt>
                <c:pt idx="2152">
                  <c:v>2179</c:v>
                </c:pt>
                <c:pt idx="2153">
                  <c:v>1953</c:v>
                </c:pt>
                <c:pt idx="2154">
                  <c:v>1817</c:v>
                </c:pt>
                <c:pt idx="2155">
                  <c:v>1952</c:v>
                </c:pt>
                <c:pt idx="2156">
                  <c:v>1362</c:v>
                </c:pt>
                <c:pt idx="2157">
                  <c:v>978</c:v>
                </c:pt>
                <c:pt idx="2158">
                  <c:v>820</c:v>
                </c:pt>
                <c:pt idx="2159">
                  <c:v>530</c:v>
                </c:pt>
                <c:pt idx="2160">
                  <c:v>257</c:v>
                </c:pt>
                <c:pt idx="2161">
                  <c:v>112</c:v>
                </c:pt>
                <c:pt idx="2162">
                  <c:v>80</c:v>
                </c:pt>
                <c:pt idx="2163">
                  <c:v>36</c:v>
                </c:pt>
                <c:pt idx="2164">
                  <c:v>54</c:v>
                </c:pt>
                <c:pt idx="2165">
                  <c:v>214</c:v>
                </c:pt>
                <c:pt idx="2166">
                  <c:v>802</c:v>
                </c:pt>
                <c:pt idx="2167">
                  <c:v>1635</c:v>
                </c:pt>
                <c:pt idx="2168">
                  <c:v>2627</c:v>
                </c:pt>
                <c:pt idx="2169">
                  <c:v>1963</c:v>
                </c:pt>
                <c:pt idx="2170">
                  <c:v>1157</c:v>
                </c:pt>
                <c:pt idx="2171">
                  <c:v>1106</c:v>
                </c:pt>
                <c:pt idx="2172">
                  <c:v>1361</c:v>
                </c:pt>
                <c:pt idx="2173">
                  <c:v>1321</c:v>
                </c:pt>
                <c:pt idx="2174">
                  <c:v>1444</c:v>
                </c:pt>
                <c:pt idx="2175">
                  <c:v>1596</c:v>
                </c:pt>
                <c:pt idx="2176">
                  <c:v>2082</c:v>
                </c:pt>
                <c:pt idx="2177">
                  <c:v>3386</c:v>
                </c:pt>
                <c:pt idx="2178">
                  <c:v>3747</c:v>
                </c:pt>
                <c:pt idx="2179">
                  <c:v>2745</c:v>
                </c:pt>
                <c:pt idx="2180">
                  <c:v>1858</c:v>
                </c:pt>
                <c:pt idx="2181">
                  <c:v>1226</c:v>
                </c:pt>
                <c:pt idx="2182">
                  <c:v>809</c:v>
                </c:pt>
                <c:pt idx="2183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6-405A-9D4B-05CE6E63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67184"/>
        <c:axId val="682667840"/>
      </c:scatterChart>
      <c:valAx>
        <c:axId val="682667184"/>
        <c:scaling>
          <c:orientation val="minMax"/>
          <c:max val="41821"/>
          <c:min val="41730"/>
        </c:scaling>
        <c:delete val="0"/>
        <c:axPos val="b"/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67840"/>
        <c:crosses val="autoZero"/>
        <c:crossBetween val="midCat"/>
        <c:majorUnit val="7"/>
      </c:valAx>
      <c:valAx>
        <c:axId val="6826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6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052469155740753E-2"/>
          <c:y val="3.1524379186980596E-2"/>
          <c:w val="0.33818461150860707"/>
          <c:h val="5.9682115332400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F86F93-BBC3-4C20-96D8-66ED753A286C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187324</xdr:colOff>
      <xdr:row>1</xdr:row>
      <xdr:rowOff>142874</xdr:rowOff>
    </xdr:from>
    <xdr:to>
      <xdr:col>25</xdr:col>
      <xdr:colOff>400050</xdr:colOff>
      <xdr:row>21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AA0B0-06E7-4E3E-87DD-6EB49C173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51090-7688-4F81-A1F6-FA82A15771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on_NYC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_May_June"/>
      <sheetName val="Sheet1"/>
      <sheetName val="Chart1"/>
      <sheetName val="3Month Charts"/>
      <sheetName val="April_Agg_Plot"/>
      <sheetName val="May_Agg_Plot"/>
      <sheetName val="June_Agg_Plot"/>
    </sheetNames>
    <sheetDataSet>
      <sheetData sheetId="0"/>
      <sheetData sheetId="1"/>
      <sheetData sheetId="3">
        <row r="1">
          <cell r="G1" t="str">
            <v>Yellow</v>
          </cell>
          <cell r="H1" t="str">
            <v>Uber</v>
          </cell>
          <cell r="I1" t="str">
            <v>Bike</v>
          </cell>
          <cell r="J1" t="str">
            <v>Yellow%</v>
          </cell>
          <cell r="K1" t="str">
            <v>Uber</v>
          </cell>
          <cell r="L1" t="str">
            <v>Bike</v>
          </cell>
        </row>
        <row r="2">
          <cell r="F2">
            <v>41730</v>
          </cell>
          <cell r="G2">
            <v>9273</v>
          </cell>
          <cell r="H2">
            <v>106</v>
          </cell>
          <cell r="I2">
            <v>93</v>
          </cell>
          <cell r="J2">
            <v>2.4131132210447622E-4</v>
          </cell>
          <cell r="K2">
            <v>7.1275837491090527E-5</v>
          </cell>
          <cell r="L2">
            <v>3.9719282900378915E-5</v>
          </cell>
        </row>
        <row r="3">
          <cell r="F3">
            <v>41730.041666666664</v>
          </cell>
          <cell r="G3">
            <v>5462</v>
          </cell>
          <cell r="H3">
            <v>57</v>
          </cell>
          <cell r="I3">
            <v>38</v>
          </cell>
          <cell r="J3">
            <v>1.4213765138948011E-4</v>
          </cell>
          <cell r="K3">
            <v>3.832757299049207E-5</v>
          </cell>
          <cell r="L3">
            <v>1.6229384410907514E-5</v>
          </cell>
        </row>
        <row r="4">
          <cell r="F4">
            <v>41730.083333333328</v>
          </cell>
          <cell r="G4">
            <v>3427</v>
          </cell>
          <cell r="H4">
            <v>40</v>
          </cell>
          <cell r="I4">
            <v>28</v>
          </cell>
          <cell r="J4">
            <v>8.9180836930016172E-5</v>
          </cell>
          <cell r="K4">
            <v>2.689654244946812E-5</v>
          </cell>
          <cell r="L4">
            <v>1.1958493776458167E-5</v>
          </cell>
        </row>
        <row r="5">
          <cell r="F5">
            <v>41730.124999999993</v>
          </cell>
          <cell r="G5">
            <v>2324</v>
          </cell>
          <cell r="H5">
            <v>63</v>
          </cell>
          <cell r="I5">
            <v>11</v>
          </cell>
          <cell r="J5">
            <v>6.0477462802847271E-5</v>
          </cell>
          <cell r="K5">
            <v>4.2362054357912288E-5</v>
          </cell>
          <cell r="L5">
            <v>4.6979796978942797E-6</v>
          </cell>
        </row>
        <row r="6">
          <cell r="F6">
            <v>41730.166666666657</v>
          </cell>
          <cell r="G6">
            <v>2284</v>
          </cell>
          <cell r="H6">
            <v>102</v>
          </cell>
          <cell r="I6">
            <v>34</v>
          </cell>
          <cell r="J6">
            <v>5.9436542616911864E-5</v>
          </cell>
          <cell r="K6">
            <v>6.8586183246143706E-5</v>
          </cell>
          <cell r="L6">
            <v>1.4521028157127775E-5</v>
          </cell>
        </row>
        <row r="7">
          <cell r="F7">
            <v>41730.208333333321</v>
          </cell>
          <cell r="G7">
            <v>3737</v>
          </cell>
          <cell r="H7">
            <v>216</v>
          </cell>
          <cell r="I7">
            <v>116</v>
          </cell>
          <cell r="J7">
            <v>9.7247968371015603E-5</v>
          </cell>
          <cell r="K7">
            <v>1.4524132922712785E-4</v>
          </cell>
          <cell r="L7">
            <v>4.9542331359612412E-5</v>
          </cell>
        </row>
        <row r="8">
          <cell r="F8">
            <v>41730.249999999985</v>
          </cell>
          <cell r="G8">
            <v>11357</v>
          </cell>
          <cell r="H8">
            <v>560</v>
          </cell>
          <cell r="I8">
            <v>514</v>
          </cell>
          <cell r="J8">
            <v>2.9554326379171102E-4</v>
          </cell>
          <cell r="K8">
            <v>3.7655159429255368E-4</v>
          </cell>
          <cell r="L8">
            <v>2.1952377861069635E-4</v>
          </cell>
        </row>
        <row r="9">
          <cell r="F9">
            <v>41730.29166666665</v>
          </cell>
          <cell r="G9">
            <v>21772</v>
          </cell>
          <cell r="H9">
            <v>830</v>
          </cell>
          <cell r="I9">
            <v>1162</v>
          </cell>
          <cell r="J9">
            <v>5.665728572046432E-4</v>
          </cell>
          <cell r="K9">
            <v>5.5810325582646354E-4</v>
          </cell>
          <cell r="L9">
            <v>4.9627749172301392E-4</v>
          </cell>
        </row>
        <row r="10">
          <cell r="F10">
            <v>41730.333333333314</v>
          </cell>
          <cell r="G10">
            <v>25525</v>
          </cell>
          <cell r="H10">
            <v>624</v>
          </cell>
          <cell r="I10">
            <v>2199</v>
          </cell>
          <cell r="J10">
            <v>6.64237193650033E-4</v>
          </cell>
          <cell r="K10">
            <v>4.195860622117027E-4</v>
          </cell>
          <cell r="L10">
            <v>9.3916885051541113E-4</v>
          </cell>
        </row>
        <row r="11">
          <cell r="F11">
            <v>41730.374999999978</v>
          </cell>
          <cell r="G11">
            <v>23557</v>
          </cell>
          <cell r="H11">
            <v>406</v>
          </cell>
          <cell r="I11">
            <v>1644</v>
          </cell>
          <cell r="J11">
            <v>6.1302392050201085E-4</v>
          </cell>
          <cell r="K11">
            <v>2.7299990586210143E-4</v>
          </cell>
          <cell r="L11">
            <v>7.0213442030347246E-4</v>
          </cell>
        </row>
        <row r="12">
          <cell r="F12">
            <v>41730.416666666642</v>
          </cell>
          <cell r="G12">
            <v>20114</v>
          </cell>
          <cell r="H12">
            <v>376</v>
          </cell>
          <cell r="I12">
            <v>936</v>
          </cell>
          <cell r="J12">
            <v>5.2342671549762047E-4</v>
          </cell>
          <cell r="K12">
            <v>2.5282749902500031E-4</v>
          </cell>
          <cell r="L12">
            <v>3.9975536338445876E-4</v>
          </cell>
        </row>
        <row r="13">
          <cell r="F13">
            <v>41730.458333333307</v>
          </cell>
          <cell r="G13">
            <v>19403</v>
          </cell>
          <cell r="H13">
            <v>430</v>
          </cell>
          <cell r="I13">
            <v>785</v>
          </cell>
          <cell r="J13">
            <v>5.0492435919261859E-4</v>
          </cell>
          <cell r="K13">
            <v>2.891378313317823E-4</v>
          </cell>
          <cell r="L13">
            <v>3.3526491480427361E-4</v>
          </cell>
        </row>
        <row r="14">
          <cell r="F14">
            <v>41730.499999999971</v>
          </cell>
          <cell r="G14">
            <v>20334</v>
          </cell>
          <cell r="H14">
            <v>359</v>
          </cell>
          <cell r="I14">
            <v>1015</v>
          </cell>
          <cell r="J14">
            <v>5.2915177652026525E-4</v>
          </cell>
          <cell r="K14">
            <v>2.4139646848397639E-4</v>
          </cell>
          <cell r="L14">
            <v>4.3349539939660856E-4</v>
          </cell>
        </row>
        <row r="15">
          <cell r="F15">
            <v>41730.541666666635</v>
          </cell>
          <cell r="G15">
            <v>19675</v>
          </cell>
          <cell r="H15">
            <v>443</v>
          </cell>
          <cell r="I15">
            <v>1091</v>
          </cell>
          <cell r="J15">
            <v>5.1200261645697933E-4</v>
          </cell>
          <cell r="K15">
            <v>2.9787920762785943E-4</v>
          </cell>
          <cell r="L15">
            <v>4.659541682184236E-4</v>
          </cell>
        </row>
        <row r="16">
          <cell r="F16">
            <v>41730.583333333299</v>
          </cell>
          <cell r="G16">
            <v>21166</v>
          </cell>
          <cell r="H16">
            <v>609</v>
          </cell>
          <cell r="I16">
            <v>1121</v>
          </cell>
          <cell r="J16">
            <v>5.5080291638772176E-4</v>
          </cell>
          <cell r="K16">
            <v>4.0949985879315212E-4</v>
          </cell>
          <cell r="L16">
            <v>4.7876684012177162E-4</v>
          </cell>
        </row>
        <row r="17">
          <cell r="F17">
            <v>41730.624999999964</v>
          </cell>
          <cell r="G17">
            <v>20479</v>
          </cell>
          <cell r="H17">
            <v>819</v>
          </cell>
          <cell r="I17">
            <v>1204</v>
          </cell>
          <cell r="J17">
            <v>5.3292511219428106E-4</v>
          </cell>
          <cell r="K17">
            <v>5.507067066528598E-4</v>
          </cell>
          <cell r="L17">
            <v>5.1421523238770125E-4</v>
          </cell>
        </row>
        <row r="18">
          <cell r="F18">
            <v>41730.666666666628</v>
          </cell>
          <cell r="G18">
            <v>17386</v>
          </cell>
          <cell r="H18">
            <v>1002</v>
          </cell>
          <cell r="I18">
            <v>1546</v>
          </cell>
          <cell r="J18">
            <v>4.5243595881682558E-4</v>
          </cell>
          <cell r="K18">
            <v>6.7375838835917641E-4</v>
          </cell>
          <cell r="L18">
            <v>6.6027969208586881E-4</v>
          </cell>
        </row>
        <row r="19">
          <cell r="F19">
            <v>41730.708333333292</v>
          </cell>
          <cell r="G19">
            <v>22692</v>
          </cell>
          <cell r="H19">
            <v>1083</v>
          </cell>
          <cell r="I19">
            <v>2719</v>
          </cell>
          <cell r="J19">
            <v>5.9051402148115756E-4</v>
          </cell>
          <cell r="K19">
            <v>7.2822388681934936E-4</v>
          </cell>
          <cell r="L19">
            <v>1.1612551635067771E-3</v>
          </cell>
        </row>
        <row r="20">
          <cell r="F20">
            <v>41730.749999999956</v>
          </cell>
          <cell r="G20">
            <v>28753</v>
          </cell>
          <cell r="H20">
            <v>935</v>
          </cell>
          <cell r="I20">
            <v>2824</v>
          </cell>
          <cell r="J20">
            <v>7.482394526550205E-4</v>
          </cell>
          <cell r="K20">
            <v>6.2870667975631735E-4</v>
          </cell>
          <cell r="L20">
            <v>1.2060995151684951E-3</v>
          </cell>
        </row>
        <row r="21">
          <cell r="F21">
            <v>41730.791666666621</v>
          </cell>
          <cell r="G21">
            <v>29200</v>
          </cell>
          <cell r="H21">
            <v>862</v>
          </cell>
          <cell r="I21">
            <v>1672</v>
          </cell>
          <cell r="J21">
            <v>7.5987173573284863E-4</v>
          </cell>
          <cell r="K21">
            <v>5.7962048978603799E-4</v>
          </cell>
          <cell r="L21">
            <v>7.1409291407993061E-4</v>
          </cell>
        </row>
        <row r="22">
          <cell r="F22">
            <v>41730.833333333285</v>
          </cell>
          <cell r="G22">
            <v>28062</v>
          </cell>
          <cell r="H22">
            <v>484</v>
          </cell>
          <cell r="I22">
            <v>885</v>
          </cell>
          <cell r="J22">
            <v>7.302575564429863E-4</v>
          </cell>
          <cell r="K22">
            <v>3.2544816363856428E-4</v>
          </cell>
          <cell r="L22">
            <v>3.7797382114876707E-4</v>
          </cell>
        </row>
        <row r="23">
          <cell r="F23">
            <v>41730.874999999949</v>
          </cell>
          <cell r="G23">
            <v>27487</v>
          </cell>
          <cell r="H23">
            <v>692</v>
          </cell>
          <cell r="I23">
            <v>675</v>
          </cell>
          <cell r="J23">
            <v>7.1529432877016474E-4</v>
          </cell>
          <cell r="K23">
            <v>4.6531018437579851E-4</v>
          </cell>
          <cell r="L23">
            <v>2.8828511782533081E-4</v>
          </cell>
        </row>
        <row r="24">
          <cell r="F24">
            <v>41730.916666666613</v>
          </cell>
          <cell r="G24">
            <v>24735</v>
          </cell>
          <cell r="H24">
            <v>411</v>
          </cell>
          <cell r="I24">
            <v>470</v>
          </cell>
          <cell r="J24">
            <v>6.4367901997780866E-4</v>
          </cell>
          <cell r="K24">
            <v>2.7636197366828492E-4</v>
          </cell>
          <cell r="L24">
            <v>2.0073185981911925E-4</v>
          </cell>
        </row>
        <row r="25">
          <cell r="F25">
            <v>41730.958333333278</v>
          </cell>
          <cell r="G25">
            <v>17798</v>
          </cell>
          <cell r="H25">
            <v>223</v>
          </cell>
          <cell r="I25">
            <v>243</v>
          </cell>
          <cell r="J25">
            <v>4.6315743673196029E-4</v>
          </cell>
          <cell r="K25">
            <v>1.4994822415578476E-4</v>
          </cell>
          <cell r="L25">
            <v>1.037826424171191E-4</v>
          </cell>
        </row>
        <row r="26">
          <cell r="F26">
            <v>41730.999999999942</v>
          </cell>
          <cell r="G26">
            <v>11760</v>
          </cell>
          <cell r="H26">
            <v>120</v>
          </cell>
          <cell r="I26">
            <v>126</v>
          </cell>
          <cell r="J26">
            <v>3.0603053466501029E-4</v>
          </cell>
          <cell r="K26">
            <v>8.0689627348404358E-5</v>
          </cell>
          <cell r="L26">
            <v>5.3813221994061752E-5</v>
          </cell>
        </row>
        <row r="27">
          <cell r="F27">
            <v>41731.041666666606</v>
          </cell>
          <cell r="G27">
            <v>6559</v>
          </cell>
          <cell r="H27">
            <v>68</v>
          </cell>
          <cell r="I27">
            <v>57</v>
          </cell>
          <cell r="J27">
            <v>1.7068488748875872E-4</v>
          </cell>
          <cell r="K27">
            <v>4.5724122164095806E-5</v>
          </cell>
          <cell r="L27">
            <v>2.4344076616361268E-5</v>
          </cell>
        </row>
        <row r="28">
          <cell r="F28">
            <v>41731.08333333327</v>
          </cell>
          <cell r="G28">
            <v>4187</v>
          </cell>
          <cell r="H28">
            <v>43</v>
          </cell>
          <cell r="I28">
            <v>35</v>
          </cell>
          <cell r="J28">
            <v>1.0895832046278895E-4</v>
          </cell>
          <cell r="K28">
            <v>2.8913783133178229E-5</v>
          </cell>
          <cell r="L28">
            <v>1.4948117220572709E-5</v>
          </cell>
        </row>
        <row r="29">
          <cell r="F29">
            <v>41731.124999999935</v>
          </cell>
          <cell r="G29">
            <v>2769</v>
          </cell>
          <cell r="H29">
            <v>54</v>
          </cell>
          <cell r="I29">
            <v>21</v>
          </cell>
          <cell r="J29">
            <v>7.2057699871378697E-5</v>
          </cell>
          <cell r="K29">
            <v>3.6310332306781962E-5</v>
          </cell>
          <cell r="L29">
            <v>8.9688703323436253E-6</v>
          </cell>
        </row>
        <row r="30">
          <cell r="F30">
            <v>41731.166666666599</v>
          </cell>
          <cell r="G30">
            <v>2535</v>
          </cell>
          <cell r="H30">
            <v>121</v>
          </cell>
          <cell r="I30">
            <v>35</v>
          </cell>
          <cell r="J30">
            <v>6.596831678365656E-5</v>
          </cell>
          <cell r="K30">
            <v>8.136204090964107E-5</v>
          </cell>
          <cell r="L30">
            <v>1.4948117220572709E-5</v>
          </cell>
        </row>
        <row r="31">
          <cell r="F31">
            <v>41731.208333333263</v>
          </cell>
          <cell r="G31">
            <v>3774</v>
          </cell>
          <cell r="H31">
            <v>233</v>
          </cell>
          <cell r="I31">
            <v>143</v>
          </cell>
          <cell r="J31">
            <v>9.8210819543005857E-5</v>
          </cell>
          <cell r="K31">
            <v>1.566723597681518E-4</v>
          </cell>
          <cell r="L31">
            <v>6.1073736072625638E-5</v>
          </cell>
        </row>
        <row r="32">
          <cell r="F32">
            <v>41731.249999999927</v>
          </cell>
          <cell r="G32">
            <v>11392</v>
          </cell>
          <cell r="H32">
            <v>632</v>
          </cell>
          <cell r="I32">
            <v>644</v>
          </cell>
          <cell r="J32">
            <v>2.964540689544045E-4</v>
          </cell>
          <cell r="K32">
            <v>4.2496537070159629E-4</v>
          </cell>
          <cell r="L32">
            <v>2.7504535685853786E-4</v>
          </cell>
        </row>
        <row r="33">
          <cell r="F33">
            <v>41731.291666666591</v>
          </cell>
          <cell r="G33">
            <v>21803</v>
          </cell>
          <cell r="H33">
            <v>904</v>
          </cell>
          <cell r="I33">
            <v>1305</v>
          </cell>
          <cell r="J33">
            <v>5.6737957034874319E-4</v>
          </cell>
          <cell r="K33">
            <v>6.0786185935797954E-4</v>
          </cell>
          <cell r="L33">
            <v>5.5735122779563954E-4</v>
          </cell>
        </row>
        <row r="34">
          <cell r="F34">
            <v>41731.333333333256</v>
          </cell>
          <cell r="G34">
            <v>26019</v>
          </cell>
          <cell r="H34">
            <v>772</v>
          </cell>
          <cell r="I34">
            <v>2327</v>
          </cell>
          <cell r="J34">
            <v>6.7709255794633531E-4</v>
          </cell>
          <cell r="K34">
            <v>5.1910326927473471E-4</v>
          </cell>
          <cell r="L34">
            <v>9.9383625063636269E-4</v>
          </cell>
        </row>
        <row r="35">
          <cell r="F35">
            <v>41731.37499999992</v>
          </cell>
          <cell r="G35">
            <v>24890</v>
          </cell>
          <cell r="H35">
            <v>516</v>
          </cell>
          <cell r="I35">
            <v>1680</v>
          </cell>
          <cell r="J35">
            <v>6.4771258569830837E-4</v>
          </cell>
          <cell r="K35">
            <v>3.4696539759813873E-4</v>
          </cell>
          <cell r="L35">
            <v>7.1750962658749008E-4</v>
          </cell>
        </row>
        <row r="36">
          <cell r="F36">
            <v>41731.416666666584</v>
          </cell>
          <cell r="G36">
            <v>22577</v>
          </cell>
          <cell r="H36">
            <v>544</v>
          </cell>
          <cell r="I36">
            <v>762</v>
          </cell>
          <cell r="J36">
            <v>5.8752137594659333E-4</v>
          </cell>
          <cell r="K36">
            <v>3.6579297731276645E-4</v>
          </cell>
          <cell r="L36">
            <v>3.2544186634504013E-4</v>
          </cell>
        </row>
        <row r="37">
          <cell r="F37">
            <v>41731.458333333248</v>
          </cell>
          <cell r="G37">
            <v>22999</v>
          </cell>
          <cell r="H37">
            <v>572</v>
          </cell>
          <cell r="I37">
            <v>430</v>
          </cell>
          <cell r="J37">
            <v>5.9850308390821188E-4</v>
          </cell>
          <cell r="K37">
            <v>3.8462055702739411E-4</v>
          </cell>
          <cell r="L37">
            <v>1.8364829728132186E-4</v>
          </cell>
        </row>
        <row r="38">
          <cell r="F38">
            <v>41731.499999999913</v>
          </cell>
          <cell r="G38">
            <v>23009</v>
          </cell>
          <cell r="H38">
            <v>512</v>
          </cell>
          <cell r="I38">
            <v>581</v>
          </cell>
          <cell r="J38">
            <v>5.9876331395469567E-4</v>
          </cell>
          <cell r="K38">
            <v>3.4427574335319194E-4</v>
          </cell>
          <cell r="L38">
            <v>2.4813874586150696E-4</v>
          </cell>
        </row>
        <row r="39">
          <cell r="F39">
            <v>41731.541666666577</v>
          </cell>
          <cell r="G39">
            <v>21543</v>
          </cell>
          <cell r="H39">
            <v>568</v>
          </cell>
          <cell r="I39">
            <v>792</v>
          </cell>
          <cell r="J39">
            <v>5.6061358914016293E-4</v>
          </cell>
          <cell r="K39">
            <v>3.8193090278244732E-4</v>
          </cell>
          <cell r="L39">
            <v>3.3825453824838815E-4</v>
          </cell>
        </row>
        <row r="40">
          <cell r="F40">
            <v>41731.583333333241</v>
          </cell>
          <cell r="G40">
            <v>22567</v>
          </cell>
          <cell r="H40">
            <v>704</v>
          </cell>
          <cell r="I40">
            <v>860</v>
          </cell>
          <cell r="J40">
            <v>5.8726114590010943E-4</v>
          </cell>
          <cell r="K40">
            <v>4.7337914711063895E-4</v>
          </cell>
          <cell r="L40">
            <v>3.6729659456264372E-4</v>
          </cell>
        </row>
        <row r="41">
          <cell r="F41">
            <v>41731.624999999905</v>
          </cell>
          <cell r="G41">
            <v>20954</v>
          </cell>
          <cell r="H41">
            <v>1004</v>
          </cell>
          <cell r="I41">
            <v>989</v>
          </cell>
          <cell r="J41">
            <v>5.4528603940226408E-4</v>
          </cell>
          <cell r="K41">
            <v>6.7510321548164981E-4</v>
          </cell>
          <cell r="L41">
            <v>4.2239108374704027E-4</v>
          </cell>
        </row>
        <row r="42">
          <cell r="F42">
            <v>41731.66666666657</v>
          </cell>
          <cell r="G42">
            <v>16567</v>
          </cell>
          <cell r="H42">
            <v>1164</v>
          </cell>
          <cell r="I42">
            <v>1468</v>
          </cell>
          <cell r="J42">
            <v>4.3112311800979806E-4</v>
          </cell>
          <cell r="K42">
            <v>7.826893852795223E-4</v>
          </cell>
          <cell r="L42">
            <v>6.2696674513716395E-4</v>
          </cell>
        </row>
        <row r="43">
          <cell r="F43">
            <v>41731.708333333234</v>
          </cell>
          <cell r="G43">
            <v>21576</v>
          </cell>
          <cell r="H43">
            <v>1438</v>
          </cell>
          <cell r="I43">
            <v>2583</v>
          </cell>
          <cell r="J43">
            <v>5.6147234829355972E-4</v>
          </cell>
          <cell r="K43">
            <v>9.6693070105837895E-4</v>
          </cell>
          <cell r="L43">
            <v>1.103171050878266E-3</v>
          </cell>
        </row>
        <row r="44">
          <cell r="F44">
            <v>41731.749999999898</v>
          </cell>
          <cell r="G44">
            <v>27992</v>
          </cell>
          <cell r="H44">
            <v>1066</v>
          </cell>
          <cell r="I44">
            <v>2851</v>
          </cell>
          <cell r="J44">
            <v>7.2843594611759935E-4</v>
          </cell>
          <cell r="K44">
            <v>7.1679285627832543E-4</v>
          </cell>
          <cell r="L44">
            <v>1.2176309198815083E-3</v>
          </cell>
        </row>
        <row r="45">
          <cell r="F45">
            <v>41731.791666666562</v>
          </cell>
          <cell r="G45">
            <v>29564</v>
          </cell>
          <cell r="H45">
            <v>912</v>
          </cell>
          <cell r="I45">
            <v>1694</v>
          </cell>
          <cell r="J45">
            <v>7.6934410942486092E-4</v>
          </cell>
          <cell r="K45">
            <v>6.1324116784787313E-4</v>
          </cell>
          <cell r="L45">
            <v>7.2348887347571916E-4</v>
          </cell>
        </row>
        <row r="46">
          <cell r="F46">
            <v>41731.833333333227</v>
          </cell>
          <cell r="G46">
            <v>28784</v>
          </cell>
          <cell r="H46">
            <v>980</v>
          </cell>
          <cell r="I46">
            <v>1020</v>
          </cell>
          <cell r="J46">
            <v>7.4904616579912037E-4</v>
          </cell>
          <cell r="K46">
            <v>6.5896529001196894E-4</v>
          </cell>
          <cell r="L46">
            <v>4.3563084471383323E-4</v>
          </cell>
        </row>
        <row r="47">
          <cell r="F47">
            <v>41731.874999999891</v>
          </cell>
          <cell r="G47">
            <v>28307</v>
          </cell>
          <cell r="H47">
            <v>808</v>
          </cell>
          <cell r="I47">
            <v>708</v>
          </cell>
          <cell r="J47">
            <v>7.3663319258184066E-4</v>
          </cell>
          <cell r="K47">
            <v>5.4331015747925606E-4</v>
          </cell>
          <cell r="L47">
            <v>3.0237905691901364E-4</v>
          </cell>
        </row>
        <row r="48">
          <cell r="F48">
            <v>41731.916666666555</v>
          </cell>
          <cell r="G48">
            <v>26339</v>
          </cell>
          <cell r="H48">
            <v>500</v>
          </cell>
          <cell r="I48">
            <v>558</v>
          </cell>
          <cell r="J48">
            <v>6.8541991943381851E-4</v>
          </cell>
          <cell r="K48">
            <v>3.3620678061835151E-4</v>
          </cell>
          <cell r="L48">
            <v>2.3831569740227347E-4</v>
          </cell>
        </row>
        <row r="49">
          <cell r="F49">
            <v>41731.958333333219</v>
          </cell>
          <cell r="G49">
            <v>20091</v>
          </cell>
          <cell r="H49">
            <v>266</v>
          </cell>
          <cell r="I49">
            <v>283</v>
          </cell>
          <cell r="J49">
            <v>5.2282818639070759E-4</v>
          </cell>
          <cell r="K49">
            <v>1.7886200728896301E-4</v>
          </cell>
          <cell r="L49">
            <v>1.2086620495491647E-4</v>
          </cell>
        </row>
        <row r="50">
          <cell r="F50">
            <v>41731.999999999884</v>
          </cell>
          <cell r="G50">
            <v>13385</v>
          </cell>
          <cell r="H50">
            <v>151</v>
          </cell>
          <cell r="I50">
            <v>166</v>
          </cell>
          <cell r="J50">
            <v>3.4831791721863628E-4</v>
          </cell>
          <cell r="K50">
            <v>1.0153444774674216E-4</v>
          </cell>
          <cell r="L50">
            <v>7.0896784531859135E-5</v>
          </cell>
        </row>
        <row r="51">
          <cell r="F51">
            <v>41732.041666666548</v>
          </cell>
          <cell r="G51">
            <v>7932</v>
          </cell>
          <cell r="H51">
            <v>80</v>
          </cell>
          <cell r="I51">
            <v>87</v>
          </cell>
          <cell r="J51">
            <v>2.0641447287099164E-4</v>
          </cell>
          <cell r="K51">
            <v>5.3793084898936241E-5</v>
          </cell>
          <cell r="L51">
            <v>3.7156748519709304E-5</v>
          </cell>
        </row>
        <row r="52">
          <cell r="F52">
            <v>41732.083333333212</v>
          </cell>
          <cell r="G52">
            <v>4992</v>
          </cell>
          <cell r="H52">
            <v>47</v>
          </cell>
          <cell r="I52">
            <v>30</v>
          </cell>
          <cell r="J52">
            <v>1.2990683920473907E-4</v>
          </cell>
          <cell r="K52">
            <v>3.1603437378125039E-5</v>
          </cell>
          <cell r="L52">
            <v>1.2812671903348037E-5</v>
          </cell>
        </row>
        <row r="53">
          <cell r="F53">
            <v>41732.124999999876</v>
          </cell>
          <cell r="G53">
            <v>3209</v>
          </cell>
          <cell r="H53">
            <v>104</v>
          </cell>
          <cell r="I53">
            <v>20</v>
          </cell>
          <cell r="J53">
            <v>8.3507821916668201E-5</v>
          </cell>
          <cell r="K53">
            <v>6.9931010368617116E-5</v>
          </cell>
          <cell r="L53">
            <v>8.5417812688986913E-6</v>
          </cell>
        </row>
        <row r="54">
          <cell r="F54">
            <v>41732.166666666541</v>
          </cell>
          <cell r="G54">
            <v>3016</v>
          </cell>
          <cell r="H54">
            <v>138</v>
          </cell>
          <cell r="I54">
            <v>27</v>
          </cell>
          <cell r="J54">
            <v>7.8485382019529852E-5</v>
          </cell>
          <cell r="K54">
            <v>9.2793071450665023E-5</v>
          </cell>
          <cell r="L54">
            <v>1.1531404713013233E-5</v>
          </cell>
        </row>
        <row r="55">
          <cell r="F55">
            <v>41732.208333333205</v>
          </cell>
          <cell r="G55">
            <v>4104</v>
          </cell>
          <cell r="H55">
            <v>246</v>
          </cell>
          <cell r="I55">
            <v>142</v>
          </cell>
          <cell r="J55">
            <v>1.0679841107697297E-4</v>
          </cell>
          <cell r="K55">
            <v>1.6541373606422893E-4</v>
          </cell>
          <cell r="L55">
            <v>6.0646647009180704E-5</v>
          </cell>
        </row>
        <row r="56">
          <cell r="F56">
            <v>41732.249999999869</v>
          </cell>
          <cell r="G56">
            <v>11846</v>
          </cell>
          <cell r="H56">
            <v>586</v>
          </cell>
          <cell r="I56">
            <v>610</v>
          </cell>
          <cell r="J56">
            <v>3.0826851306477144E-4</v>
          </cell>
          <cell r="K56">
            <v>3.9403434688470794E-4</v>
          </cell>
          <cell r="L56">
            <v>2.605243287014101E-4</v>
          </cell>
        </row>
        <row r="57">
          <cell r="F57">
            <v>41732.291666666533</v>
          </cell>
          <cell r="G57">
            <v>21965</v>
          </cell>
          <cell r="H57">
            <v>856</v>
          </cell>
          <cell r="I57">
            <v>1357</v>
          </cell>
          <cell r="J57">
            <v>5.7159529710178159E-4</v>
          </cell>
          <cell r="K57">
            <v>5.755860084186178E-4</v>
          </cell>
          <cell r="L57">
            <v>5.7955985909477622E-4</v>
          </cell>
        </row>
        <row r="58">
          <cell r="F58">
            <v>41732.333333333198</v>
          </cell>
          <cell r="G58">
            <v>25334</v>
          </cell>
          <cell r="H58">
            <v>700</v>
          </cell>
          <cell r="I58">
            <v>2601</v>
          </cell>
          <cell r="J58">
            <v>6.5926679976219141E-4</v>
          </cell>
          <cell r="K58">
            <v>4.706894928656921E-4</v>
          </cell>
          <cell r="L58">
            <v>1.1108586540202747E-3</v>
          </cell>
        </row>
        <row r="59">
          <cell r="F59">
            <v>41732.374999999862</v>
          </cell>
          <cell r="G59">
            <v>24005</v>
          </cell>
          <cell r="H59">
            <v>449</v>
          </cell>
          <cell r="I59">
            <v>1885</v>
          </cell>
          <cell r="J59">
            <v>6.2468222658448739E-4</v>
          </cell>
          <cell r="K59">
            <v>3.0191368899527967E-4</v>
          </cell>
          <cell r="L59">
            <v>8.0506288459370162E-4</v>
          </cell>
        </row>
        <row r="60">
          <cell r="F60">
            <v>41732.416666666526</v>
          </cell>
          <cell r="G60">
            <v>21383</v>
          </cell>
          <cell r="H60">
            <v>437</v>
          </cell>
          <cell r="I60">
            <v>992</v>
          </cell>
          <cell r="J60">
            <v>5.5644990839642133E-4</v>
          </cell>
          <cell r="K60">
            <v>2.9384472626043924E-4</v>
          </cell>
          <cell r="L60">
            <v>4.2367235093737507E-4</v>
          </cell>
        </row>
        <row r="61">
          <cell r="F61">
            <v>41732.45833333319</v>
          </cell>
          <cell r="G61">
            <v>20842</v>
          </cell>
          <cell r="H61">
            <v>441</v>
          </cell>
          <cell r="I61">
            <v>864</v>
          </cell>
          <cell r="J61">
            <v>5.4237146288164495E-4</v>
          </cell>
          <cell r="K61">
            <v>2.9653438050538603E-4</v>
          </cell>
          <cell r="L61">
            <v>3.6900495081642346E-4</v>
          </cell>
        </row>
        <row r="62">
          <cell r="F62">
            <v>41732.499999999854</v>
          </cell>
          <cell r="G62">
            <v>22062</v>
          </cell>
          <cell r="H62">
            <v>484</v>
          </cell>
          <cell r="I62">
            <v>1128</v>
          </cell>
          <cell r="J62">
            <v>5.7411952855267493E-4</v>
          </cell>
          <cell r="K62">
            <v>3.2544816363856428E-4</v>
          </cell>
          <cell r="L62">
            <v>4.8175646356588616E-4</v>
          </cell>
        </row>
        <row r="63">
          <cell r="F63">
            <v>41732.541666666519</v>
          </cell>
          <cell r="G63">
            <v>21358</v>
          </cell>
          <cell r="H63">
            <v>604</v>
          </cell>
          <cell r="I63">
            <v>1259</v>
          </cell>
          <cell r="J63">
            <v>5.5579933328021175E-4</v>
          </cell>
          <cell r="K63">
            <v>4.0613779098696862E-4</v>
          </cell>
          <cell r="L63">
            <v>5.3770513087717257E-4</v>
          </cell>
        </row>
        <row r="64">
          <cell r="F64">
            <v>41732.583333333183</v>
          </cell>
          <cell r="G64">
            <v>22673</v>
          </cell>
          <cell r="H64">
            <v>755</v>
          </cell>
          <cell r="I64">
            <v>1222</v>
          </cell>
          <cell r="J64">
            <v>5.9001958439283827E-4</v>
          </cell>
          <cell r="K64">
            <v>5.0767223873371078E-4</v>
          </cell>
          <cell r="L64">
            <v>5.2190283552971007E-4</v>
          </cell>
        </row>
        <row r="65">
          <cell r="F65">
            <v>41732.624999999847</v>
          </cell>
          <cell r="G65">
            <v>21394</v>
          </cell>
          <cell r="H65">
            <v>1072</v>
          </cell>
          <cell r="I65">
            <v>1399</v>
          </cell>
          <cell r="J65">
            <v>5.5673616144755363E-4</v>
          </cell>
          <cell r="K65">
            <v>7.2082733764574562E-4</v>
          </cell>
          <cell r="L65">
            <v>5.9749759975946345E-4</v>
          </cell>
        </row>
        <row r="66">
          <cell r="F66">
            <v>41732.666666666511</v>
          </cell>
          <cell r="G66">
            <v>16945</v>
          </cell>
          <cell r="H66">
            <v>1248</v>
          </cell>
          <cell r="I66">
            <v>1721</v>
          </cell>
          <cell r="J66">
            <v>4.4095981376688769E-4</v>
          </cell>
          <cell r="K66">
            <v>8.391721244234054E-4</v>
          </cell>
          <cell r="L66">
            <v>7.3502027818873232E-4</v>
          </cell>
        </row>
        <row r="67">
          <cell r="F67">
            <v>41732.708333333176</v>
          </cell>
          <cell r="G67">
            <v>22187</v>
          </cell>
          <cell r="H67">
            <v>1441</v>
          </cell>
          <cell r="I67">
            <v>2924</v>
          </cell>
          <cell r="J67">
            <v>5.7737240413372306E-4</v>
          </cell>
          <cell r="K67">
            <v>9.689479417420891E-4</v>
          </cell>
          <cell r="L67">
            <v>1.2488084215129887E-3</v>
          </cell>
        </row>
        <row r="68">
          <cell r="F68">
            <v>41732.74999999984</v>
          </cell>
          <cell r="G68">
            <v>28699</v>
          </cell>
          <cell r="H68">
            <v>1372</v>
          </cell>
          <cell r="I68">
            <v>3009</v>
          </cell>
          <cell r="J68">
            <v>7.4683421040400762E-4</v>
          </cell>
          <cell r="K68">
            <v>9.2255140601675654E-4</v>
          </cell>
          <cell r="L68">
            <v>1.285110991905808E-3</v>
          </cell>
        </row>
        <row r="69">
          <cell r="F69">
            <v>41732.791666666504</v>
          </cell>
          <cell r="G69">
            <v>30439</v>
          </cell>
          <cell r="H69">
            <v>1152</v>
          </cell>
          <cell r="I69">
            <v>1808</v>
          </cell>
          <cell r="J69">
            <v>7.9211423849219801E-4</v>
          </cell>
          <cell r="K69">
            <v>7.7462042254468192E-4</v>
          </cell>
          <cell r="L69">
            <v>7.7217702670844164E-4</v>
          </cell>
        </row>
        <row r="70">
          <cell r="F70">
            <v>41732.833333333168</v>
          </cell>
          <cell r="G70">
            <v>29787</v>
          </cell>
          <cell r="H70">
            <v>1369</v>
          </cell>
          <cell r="I70">
            <v>1153</v>
          </cell>
          <cell r="J70">
            <v>7.7514723946145079E-4</v>
          </cell>
          <cell r="K70">
            <v>9.2053416533304639E-4</v>
          </cell>
          <cell r="L70">
            <v>4.9243369015200956E-4</v>
          </cell>
        </row>
        <row r="71">
          <cell r="F71">
            <v>41732.874999999833</v>
          </cell>
          <cell r="G71">
            <v>29143</v>
          </cell>
          <cell r="H71">
            <v>1477</v>
          </cell>
          <cell r="I71">
            <v>736</v>
          </cell>
          <cell r="J71">
            <v>7.5838842446789066E-4</v>
          </cell>
          <cell r="K71">
            <v>9.9315482994661035E-4</v>
          </cell>
          <cell r="L71">
            <v>3.1433755069547184E-4</v>
          </cell>
        </row>
        <row r="72">
          <cell r="F72">
            <v>41732.916666666497</v>
          </cell>
          <cell r="G72">
            <v>28733</v>
          </cell>
          <cell r="H72">
            <v>1378</v>
          </cell>
          <cell r="I72">
            <v>301</v>
          </cell>
          <cell r="J72">
            <v>7.4771899256205281E-4</v>
          </cell>
          <cell r="K72">
            <v>9.2658588738417673E-4</v>
          </cell>
          <cell r="L72">
            <v>1.2855380809692531E-4</v>
          </cell>
        </row>
        <row r="73">
          <cell r="F73">
            <v>41732.958333333161</v>
          </cell>
          <cell r="G73">
            <v>25562</v>
          </cell>
          <cell r="H73">
            <v>652</v>
          </cell>
          <cell r="I73">
            <v>129</v>
          </cell>
          <cell r="J73">
            <v>6.6520004482202317E-4</v>
          </cell>
          <cell r="K73">
            <v>4.3841364192633036E-4</v>
          </cell>
          <cell r="L73">
            <v>5.5094489184396554E-5</v>
          </cell>
        </row>
        <row r="74">
          <cell r="F74">
            <v>41732.999999999825</v>
          </cell>
          <cell r="G74">
            <v>18887</v>
          </cell>
          <cell r="H74">
            <v>260</v>
          </cell>
          <cell r="I74">
            <v>53</v>
          </cell>
          <cell r="J74">
            <v>4.914964887940518E-4</v>
          </cell>
          <cell r="K74">
            <v>1.7482752592154279E-4</v>
          </cell>
          <cell r="L74">
            <v>2.2635720362581532E-5</v>
          </cell>
        </row>
        <row r="75">
          <cell r="F75">
            <v>41733.04166666649</v>
          </cell>
          <cell r="G75">
            <v>12341</v>
          </cell>
          <cell r="H75">
            <v>148</v>
          </cell>
          <cell r="I75">
            <v>46</v>
          </cell>
          <cell r="J75">
            <v>3.2114990036572209E-4</v>
          </cell>
          <cell r="K75">
            <v>9.9517207063032047E-5</v>
          </cell>
          <cell r="L75">
            <v>1.964609691846699E-5</v>
          </cell>
        </row>
        <row r="76">
          <cell r="F76">
            <v>41733.083333333154</v>
          </cell>
          <cell r="G76">
            <v>8056</v>
          </cell>
          <cell r="H76">
            <v>94</v>
          </cell>
          <cell r="I76">
            <v>25</v>
          </cell>
          <cell r="J76">
            <v>2.0964132544739139E-4</v>
          </cell>
          <cell r="K76">
            <v>6.3206874756250079E-5</v>
          </cell>
          <cell r="L76">
            <v>1.0677226586123363E-5</v>
          </cell>
        </row>
        <row r="77">
          <cell r="F77">
            <v>41733.124999999818</v>
          </cell>
          <cell r="G77">
            <v>5433</v>
          </cell>
          <cell r="H77">
            <v>114</v>
          </cell>
          <cell r="I77">
            <v>20</v>
          </cell>
          <cell r="J77">
            <v>1.4138298425467696E-4</v>
          </cell>
          <cell r="K77">
            <v>7.6655145980984141E-5</v>
          </cell>
          <cell r="L77">
            <v>8.5417812688986913E-6</v>
          </cell>
        </row>
        <row r="78">
          <cell r="F78">
            <v>41733.166666666482</v>
          </cell>
          <cell r="G78">
            <v>4250</v>
          </cell>
          <cell r="H78">
            <v>174</v>
          </cell>
          <cell r="I78">
            <v>28</v>
          </cell>
          <cell r="J78">
            <v>1.1059776975563723E-4</v>
          </cell>
          <cell r="K78">
            <v>1.1699995965518633E-4</v>
          </cell>
          <cell r="L78">
            <v>1.1958493776458167E-5</v>
          </cell>
        </row>
        <row r="79">
          <cell r="F79">
            <v>41733.208333333147</v>
          </cell>
          <cell r="G79">
            <v>4735</v>
          </cell>
          <cell r="H79">
            <v>253</v>
          </cell>
          <cell r="I79">
            <v>89</v>
          </cell>
          <cell r="J79">
            <v>1.2321892701010407E-4</v>
          </cell>
          <cell r="K79">
            <v>1.7012063099288588E-4</v>
          </cell>
          <cell r="L79">
            <v>3.8010926646599178E-5</v>
          </cell>
        </row>
        <row r="80">
          <cell r="F80">
            <v>41733.249999999811</v>
          </cell>
          <cell r="G80">
            <v>12274</v>
          </cell>
          <cell r="H80">
            <v>640</v>
          </cell>
          <cell r="I80">
            <v>245</v>
          </cell>
          <cell r="J80">
            <v>3.1940635905428028E-4</v>
          </cell>
          <cell r="K80">
            <v>4.3034467919148993E-4</v>
          </cell>
          <cell r="L80">
            <v>1.0463682054400897E-4</v>
          </cell>
        </row>
        <row r="81">
          <cell r="F81">
            <v>41733.291666666475</v>
          </cell>
          <cell r="G81">
            <v>22116</v>
          </cell>
          <cell r="H81">
            <v>987</v>
          </cell>
          <cell r="I81">
            <v>590</v>
          </cell>
          <cell r="J81">
            <v>5.755247708036877E-4</v>
          </cell>
          <cell r="K81">
            <v>6.6367218494062588E-4</v>
          </cell>
          <cell r="L81">
            <v>2.5198254743251136E-4</v>
          </cell>
        </row>
        <row r="82">
          <cell r="F82">
            <v>41733.333333333139</v>
          </cell>
          <cell r="G82">
            <v>26382</v>
          </cell>
          <cell r="H82">
            <v>892</v>
          </cell>
          <cell r="I82">
            <v>1404</v>
          </cell>
          <cell r="J82">
            <v>6.8653890863369909E-4</v>
          </cell>
          <cell r="K82">
            <v>5.9979289662313905E-4</v>
          </cell>
          <cell r="L82">
            <v>5.9963304507668807E-4</v>
          </cell>
        </row>
        <row r="83">
          <cell r="F83">
            <v>41733.374999999804</v>
          </cell>
          <cell r="G83">
            <v>25416</v>
          </cell>
          <cell r="H83">
            <v>606</v>
          </cell>
          <cell r="I83">
            <v>1325</v>
          </cell>
          <cell r="J83">
            <v>6.6140068614335896E-4</v>
          </cell>
          <cell r="K83">
            <v>4.0748261810944202E-4</v>
          </cell>
          <cell r="L83">
            <v>5.6589300906453833E-4</v>
          </cell>
        </row>
        <row r="84">
          <cell r="F84">
            <v>41733.416666666468</v>
          </cell>
          <cell r="G84">
            <v>22566</v>
          </cell>
          <cell r="H84">
            <v>588</v>
          </cell>
          <cell r="I84">
            <v>773</v>
          </cell>
          <cell r="J84">
            <v>5.8723512289546103E-4</v>
          </cell>
          <cell r="K84">
            <v>3.953791740071814E-4</v>
          </cell>
          <cell r="L84">
            <v>3.301398460429344E-4</v>
          </cell>
        </row>
        <row r="85">
          <cell r="F85">
            <v>41733.458333333132</v>
          </cell>
          <cell r="G85">
            <v>23321</v>
          </cell>
          <cell r="H85">
            <v>684</v>
          </cell>
          <cell r="I85">
            <v>635</v>
          </cell>
          <cell r="J85">
            <v>6.0688249140499189E-4</v>
          </cell>
          <cell r="K85">
            <v>4.5993087588590487E-4</v>
          </cell>
          <cell r="L85">
            <v>2.7120155528753345E-4</v>
          </cell>
        </row>
        <row r="86">
          <cell r="F86">
            <v>41733.499999999796</v>
          </cell>
          <cell r="G86">
            <v>23983</v>
          </cell>
          <cell r="H86">
            <v>682</v>
          </cell>
          <cell r="I86">
            <v>706</v>
          </cell>
          <cell r="J86">
            <v>6.241097204822229E-4</v>
          </cell>
          <cell r="K86">
            <v>4.5858604876343147E-4</v>
          </cell>
          <cell r="L86">
            <v>3.0152487879212377E-4</v>
          </cell>
        </row>
        <row r="87">
          <cell r="F87">
            <v>41733.541666666461</v>
          </cell>
          <cell r="G87">
            <v>22989</v>
          </cell>
          <cell r="H87">
            <v>814</v>
          </cell>
          <cell r="I87">
            <v>767</v>
          </cell>
          <cell r="J87">
            <v>5.9824285386172798E-4</v>
          </cell>
          <cell r="K87">
            <v>5.4734463884667625E-4</v>
          </cell>
          <cell r="L87">
            <v>3.275773116622648E-4</v>
          </cell>
        </row>
        <row r="88">
          <cell r="F88">
            <v>41733.583333333125</v>
          </cell>
          <cell r="G88">
            <v>24859</v>
          </cell>
          <cell r="H88">
            <v>1016</v>
          </cell>
          <cell r="I88">
            <v>613</v>
          </cell>
          <cell r="J88">
            <v>6.4690587255420838E-4</v>
          </cell>
          <cell r="K88">
            <v>6.831721782164903E-4</v>
          </cell>
          <cell r="L88">
            <v>2.618055958917449E-4</v>
          </cell>
        </row>
        <row r="89">
          <cell r="F89">
            <v>41733.624999999789</v>
          </cell>
          <cell r="G89">
            <v>21322</v>
          </cell>
          <cell r="H89">
            <v>1322</v>
          </cell>
          <cell r="I89">
            <v>689</v>
          </cell>
          <cell r="J89">
            <v>5.5486250511286987E-4</v>
          </cell>
          <cell r="K89">
            <v>8.889307279549214E-4</v>
          </cell>
          <cell r="L89">
            <v>2.9426436471355989E-4</v>
          </cell>
        </row>
        <row r="90">
          <cell r="F90">
            <v>41733.666666666453</v>
          </cell>
          <cell r="G90">
            <v>16660</v>
          </cell>
          <cell r="H90">
            <v>1662</v>
          </cell>
          <cell r="I90">
            <v>1065</v>
          </cell>
          <cell r="J90">
            <v>4.3354325744209791E-4</v>
          </cell>
          <cell r="K90">
            <v>1.1175513387754004E-3</v>
          </cell>
          <cell r="L90">
            <v>4.5484985256885531E-4</v>
          </cell>
        </row>
        <row r="91">
          <cell r="F91">
            <v>41733.708333333117</v>
          </cell>
          <cell r="G91">
            <v>22750</v>
          </cell>
          <cell r="H91">
            <v>2029</v>
          </cell>
          <cell r="I91">
            <v>1305</v>
          </cell>
          <cell r="J91">
            <v>5.9202335575076392E-4</v>
          </cell>
          <cell r="K91">
            <v>1.3643271157492704E-3</v>
          </cell>
          <cell r="L91">
            <v>5.5735122779563954E-4</v>
          </cell>
        </row>
        <row r="92">
          <cell r="F92">
            <v>41733.749999999782</v>
          </cell>
          <cell r="G92">
            <v>30133</v>
          </cell>
          <cell r="H92">
            <v>2221</v>
          </cell>
          <cell r="I92">
            <v>812</v>
          </cell>
          <cell r="J92">
            <v>7.8415119906979208E-4</v>
          </cell>
          <cell r="K92">
            <v>1.4934305195067174E-3</v>
          </cell>
          <cell r="L92">
            <v>3.4679631951728683E-4</v>
          </cell>
        </row>
        <row r="93">
          <cell r="F93">
            <v>41733.791666666446</v>
          </cell>
          <cell r="G93">
            <v>32257</v>
          </cell>
          <cell r="H93">
            <v>1864</v>
          </cell>
          <cell r="I93">
            <v>351</v>
          </cell>
          <cell r="J93">
            <v>8.3942406094296234E-4</v>
          </cell>
          <cell r="K93">
            <v>1.2533788781452144E-3</v>
          </cell>
          <cell r="L93">
            <v>1.4990826126917202E-4</v>
          </cell>
        </row>
        <row r="94">
          <cell r="F94">
            <v>41733.83333333311</v>
          </cell>
          <cell r="G94">
            <v>31403</v>
          </cell>
          <cell r="H94">
            <v>1227</v>
          </cell>
          <cell r="I94">
            <v>231</v>
          </cell>
          <cell r="J94">
            <v>8.1720041497324134E-4</v>
          </cell>
          <cell r="K94">
            <v>8.2505143963743457E-4</v>
          </cell>
          <cell r="L94">
            <v>9.8657573655779875E-5</v>
          </cell>
        </row>
        <row r="95">
          <cell r="F95">
            <v>41733.874999999774</v>
          </cell>
          <cell r="G95">
            <v>29601</v>
          </cell>
          <cell r="H95">
            <v>1642</v>
          </cell>
          <cell r="I95">
            <v>158</v>
          </cell>
          <cell r="J95">
            <v>7.7030696059685109E-4</v>
          </cell>
          <cell r="K95">
            <v>1.1041030675506664E-3</v>
          </cell>
          <cell r="L95">
            <v>6.7480072024299662E-5</v>
          </cell>
        </row>
        <row r="96">
          <cell r="F96">
            <v>41733.916666666439</v>
          </cell>
          <cell r="G96">
            <v>30413</v>
          </cell>
          <cell r="H96">
            <v>1551</v>
          </cell>
          <cell r="I96">
            <v>148</v>
          </cell>
          <cell r="J96">
            <v>7.9143764037133992E-4</v>
          </cell>
          <cell r="K96">
            <v>1.0429134334781264E-3</v>
          </cell>
          <cell r="L96">
            <v>6.3209181389850308E-5</v>
          </cell>
        </row>
        <row r="97">
          <cell r="F97">
            <v>41733.958333333103</v>
          </cell>
          <cell r="G97">
            <v>29586</v>
          </cell>
          <cell r="H97">
            <v>1113</v>
          </cell>
          <cell r="I97">
            <v>107</v>
          </cell>
          <cell r="J97">
            <v>7.6991661552712541E-4</v>
          </cell>
          <cell r="K97">
            <v>7.4839629365645042E-4</v>
          </cell>
          <cell r="L97">
            <v>4.5698529788607998E-5</v>
          </cell>
        </row>
        <row r="98">
          <cell r="F98">
            <v>41733.999999999767</v>
          </cell>
          <cell r="G98">
            <v>26013</v>
          </cell>
          <cell r="H98">
            <v>534</v>
          </cell>
          <cell r="I98">
            <v>82</v>
          </cell>
          <cell r="J98">
            <v>6.769364199184449E-4</v>
          </cell>
          <cell r="K98">
            <v>3.5906884170039941E-4</v>
          </cell>
          <cell r="L98">
            <v>3.5021303202484633E-5</v>
          </cell>
        </row>
        <row r="99">
          <cell r="F99">
            <v>41734.041666666431</v>
          </cell>
          <cell r="G99">
            <v>21637</v>
          </cell>
          <cell r="H99">
            <v>310</v>
          </cell>
          <cell r="I99">
            <v>66</v>
          </cell>
          <cell r="J99">
            <v>5.6305975157711118E-4</v>
          </cell>
          <cell r="K99">
            <v>2.0844820398337793E-4</v>
          </cell>
          <cell r="L99">
            <v>2.8187878187365682E-5</v>
          </cell>
        </row>
        <row r="100">
          <cell r="F100">
            <v>41734.083333333096</v>
          </cell>
          <cell r="G100">
            <v>17395</v>
          </cell>
          <cell r="H100">
            <v>153</v>
          </cell>
          <cell r="I100">
            <v>63</v>
          </cell>
          <cell r="J100">
            <v>4.5267016585866102E-4</v>
          </cell>
          <cell r="K100">
            <v>1.0287927486921557E-4</v>
          </cell>
          <cell r="L100">
            <v>2.6906610997030876E-5</v>
          </cell>
        </row>
        <row r="101">
          <cell r="F101">
            <v>41734.12499999976</v>
          </cell>
          <cell r="G101">
            <v>12877</v>
          </cell>
          <cell r="H101">
            <v>142</v>
          </cell>
          <cell r="I101">
            <v>36</v>
          </cell>
          <cell r="J101">
            <v>3.3509823085725658E-4</v>
          </cell>
          <cell r="K101">
            <v>9.548272569561183E-5</v>
          </cell>
          <cell r="L101">
            <v>1.5375206284017643E-5</v>
          </cell>
        </row>
        <row r="102">
          <cell r="F102">
            <v>41734.166666666424</v>
          </cell>
          <cell r="G102">
            <v>8297</v>
          </cell>
          <cell r="H102">
            <v>107</v>
          </cell>
          <cell r="I102">
            <v>23</v>
          </cell>
          <cell r="J102">
            <v>2.1591286956765225E-4</v>
          </cell>
          <cell r="K102">
            <v>7.1948251052327225E-5</v>
          </cell>
          <cell r="L102">
            <v>9.8230484592334952E-6</v>
          </cell>
        </row>
        <row r="103">
          <cell r="F103">
            <v>41734.208333333088</v>
          </cell>
          <cell r="G103">
            <v>4026</v>
          </cell>
          <cell r="H103">
            <v>103</v>
          </cell>
          <cell r="I103">
            <v>35</v>
          </cell>
          <cell r="J103">
            <v>1.0476861671439893E-4</v>
          </cell>
          <cell r="K103">
            <v>6.9258596807380405E-5</v>
          </cell>
          <cell r="L103">
            <v>1.4948117220572709E-5</v>
          </cell>
        </row>
        <row r="104">
          <cell r="F104">
            <v>41734.249999999753</v>
          </cell>
          <cell r="G104">
            <v>4961</v>
          </cell>
          <cell r="H104">
            <v>126</v>
          </cell>
          <cell r="I104">
            <v>95</v>
          </cell>
          <cell r="J104">
            <v>1.2910012606063911E-4</v>
          </cell>
          <cell r="K104">
            <v>8.4724108715824575E-5</v>
          </cell>
          <cell r="L104">
            <v>4.0573461027268783E-5</v>
          </cell>
        </row>
        <row r="105">
          <cell r="F105">
            <v>41734.291666666417</v>
          </cell>
          <cell r="G105">
            <v>8131</v>
          </cell>
          <cell r="H105">
            <v>183</v>
          </cell>
          <cell r="I105">
            <v>209</v>
          </cell>
          <cell r="J105">
            <v>2.115930507960203E-4</v>
          </cell>
          <cell r="K105">
            <v>1.2305168170631667E-4</v>
          </cell>
          <cell r="L105">
            <v>8.9261614259991326E-5</v>
          </cell>
        </row>
        <row r="106">
          <cell r="F106">
            <v>41734.333333333081</v>
          </cell>
          <cell r="G106">
            <v>11974</v>
          </cell>
          <cell r="H106">
            <v>222</v>
          </cell>
          <cell r="I106">
            <v>407</v>
          </cell>
          <cell r="J106">
            <v>3.1159945765976471E-4</v>
          </cell>
          <cell r="K106">
            <v>1.4927581059454806E-4</v>
          </cell>
          <cell r="L106">
            <v>1.7382524882208835E-4</v>
          </cell>
        </row>
        <row r="107">
          <cell r="F107">
            <v>41734.374999999745</v>
          </cell>
          <cell r="G107">
            <v>17758</v>
          </cell>
          <cell r="H107">
            <v>313</v>
          </cell>
          <cell r="I107">
            <v>778</v>
          </cell>
          <cell r="J107">
            <v>4.6211651654602486E-4</v>
          </cell>
          <cell r="K107">
            <v>2.1046544466708805E-4</v>
          </cell>
          <cell r="L107">
            <v>3.3227529136015908E-4</v>
          </cell>
        </row>
        <row r="108">
          <cell r="F108">
            <v>41734.41666666641</v>
          </cell>
          <cell r="G108">
            <v>20842</v>
          </cell>
          <cell r="H108">
            <v>369</v>
          </cell>
          <cell r="I108">
            <v>1081</v>
          </cell>
          <cell r="J108">
            <v>5.4237146288164495E-4</v>
          </cell>
          <cell r="K108">
            <v>2.4812060409634343E-4</v>
          </cell>
          <cell r="L108">
            <v>4.6168327758397426E-4</v>
          </cell>
        </row>
        <row r="109">
          <cell r="F109">
            <v>41734.458333333074</v>
          </cell>
          <cell r="G109">
            <v>23137</v>
          </cell>
          <cell r="H109">
            <v>376</v>
          </cell>
          <cell r="I109">
            <v>1321</v>
          </cell>
          <cell r="J109">
            <v>6.02094258549689E-4</v>
          </cell>
          <cell r="K109">
            <v>2.5282749902500031E-4</v>
          </cell>
          <cell r="L109">
            <v>5.6418465281075859E-4</v>
          </cell>
        </row>
        <row r="110">
          <cell r="F110">
            <v>41734.499999999738</v>
          </cell>
          <cell r="G110">
            <v>25276</v>
          </cell>
          <cell r="H110">
            <v>472</v>
          </cell>
          <cell r="I110">
            <v>1495</v>
          </cell>
          <cell r="J110">
            <v>6.5775746549258504E-4</v>
          </cell>
          <cell r="K110">
            <v>3.1737920090372384E-4</v>
          </cell>
          <cell r="L110">
            <v>6.3849814985017712E-4</v>
          </cell>
        </row>
        <row r="111">
          <cell r="F111">
            <v>41734.541666666402</v>
          </cell>
          <cell r="G111">
            <v>24947</v>
          </cell>
          <cell r="H111">
            <v>449</v>
          </cell>
          <cell r="I111">
            <v>1453</v>
          </cell>
          <cell r="J111">
            <v>6.4919589696326634E-4</v>
          </cell>
          <cell r="K111">
            <v>3.0191368899527967E-4</v>
          </cell>
          <cell r="L111">
            <v>6.2056040918548989E-4</v>
          </cell>
        </row>
        <row r="112">
          <cell r="F112">
            <v>41734.583333333067</v>
          </cell>
          <cell r="G112">
            <v>23725</v>
          </cell>
          <cell r="H112">
            <v>494</v>
          </cell>
          <cell r="I112">
            <v>1511</v>
          </cell>
          <cell r="J112">
            <v>6.1739578528293955E-4</v>
          </cell>
          <cell r="K112">
            <v>3.3217229925093132E-4</v>
          </cell>
          <cell r="L112">
            <v>6.4533157486529606E-4</v>
          </cell>
        </row>
        <row r="113">
          <cell r="F113">
            <v>41734.624999999731</v>
          </cell>
          <cell r="G113">
            <v>22545</v>
          </cell>
          <cell r="H113">
            <v>842</v>
          </cell>
          <cell r="I113">
            <v>1565</v>
          </cell>
          <cell r="J113">
            <v>5.8668863979784494E-4</v>
          </cell>
          <cell r="K113">
            <v>5.6617221856130392E-4</v>
          </cell>
          <cell r="L113">
            <v>6.6839438429132261E-4</v>
          </cell>
        </row>
        <row r="114">
          <cell r="F114">
            <v>41734.666666666395</v>
          </cell>
          <cell r="G114">
            <v>18986</v>
          </cell>
          <cell r="H114">
            <v>1045</v>
          </cell>
          <cell r="I114">
            <v>1579</v>
          </cell>
          <cell r="J114">
            <v>4.9407276625424194E-4</v>
          </cell>
          <cell r="K114">
            <v>7.0267217149235471E-4</v>
          </cell>
          <cell r="L114">
            <v>6.7437363117955169E-4</v>
          </cell>
        </row>
        <row r="115">
          <cell r="F115">
            <v>41734.708333333059</v>
          </cell>
          <cell r="G115">
            <v>22927</v>
          </cell>
          <cell r="H115">
            <v>1144</v>
          </cell>
          <cell r="I115">
            <v>1538</v>
          </cell>
          <cell r="J115">
            <v>5.9662942757352812E-4</v>
          </cell>
          <cell r="K115">
            <v>7.6924111405478823E-4</v>
          </cell>
          <cell r="L115">
            <v>6.5686297957830934E-4</v>
          </cell>
        </row>
        <row r="116">
          <cell r="F116">
            <v>41734.749999999724</v>
          </cell>
          <cell r="G116">
            <v>29167</v>
          </cell>
          <cell r="H116">
            <v>1254</v>
          </cell>
          <cell r="I116">
            <v>1216</v>
          </cell>
          <cell r="J116">
            <v>7.5901297657945195E-4</v>
          </cell>
          <cell r="K116">
            <v>8.4320660579082559E-4</v>
          </cell>
          <cell r="L116">
            <v>5.1934030114904046E-4</v>
          </cell>
        </row>
        <row r="117">
          <cell r="F117">
            <v>41734.791666666388</v>
          </cell>
          <cell r="G117">
            <v>30026</v>
          </cell>
          <cell r="H117">
            <v>1089</v>
          </cell>
          <cell r="I117">
            <v>952</v>
          </cell>
          <cell r="J117">
            <v>7.8136673757241485E-4</v>
          </cell>
          <cell r="K117">
            <v>7.3225836818676955E-4</v>
          </cell>
          <cell r="L117">
            <v>4.0658878839957771E-4</v>
          </cell>
        </row>
        <row r="118">
          <cell r="F118">
            <v>41734.833333333052</v>
          </cell>
          <cell r="G118">
            <v>29805</v>
          </cell>
          <cell r="H118">
            <v>1015</v>
          </cell>
          <cell r="I118">
            <v>532</v>
          </cell>
          <cell r="J118">
            <v>7.7561565354512178E-4</v>
          </cell>
          <cell r="K118">
            <v>6.8249976465525354E-4</v>
          </cell>
          <cell r="L118">
            <v>2.2721138175270519E-4</v>
          </cell>
        </row>
        <row r="119">
          <cell r="F119">
            <v>41734.874999999716</v>
          </cell>
          <cell r="G119">
            <v>28901</v>
          </cell>
          <cell r="H119">
            <v>1199</v>
          </cell>
          <cell r="I119">
            <v>373</v>
          </cell>
          <cell r="J119">
            <v>7.5209085734298151E-4</v>
          </cell>
          <cell r="K119">
            <v>8.0622385992280691E-4</v>
          </cell>
          <cell r="L119">
            <v>1.5930422066496059E-4</v>
          </cell>
        </row>
        <row r="120">
          <cell r="F120">
            <v>41734.91666666638</v>
          </cell>
          <cell r="G120">
            <v>30579</v>
          </cell>
          <cell r="H120">
            <v>1453</v>
          </cell>
          <cell r="I120">
            <v>356</v>
          </cell>
          <cell r="J120">
            <v>7.9575745914297192E-4</v>
          </cell>
          <cell r="K120">
            <v>9.7701690447692959E-4</v>
          </cell>
          <cell r="L120">
            <v>1.5204370658639671E-4</v>
          </cell>
        </row>
        <row r="121">
          <cell r="F121">
            <v>41734.958333333045</v>
          </cell>
          <cell r="G121">
            <v>30274</v>
          </cell>
          <cell r="H121">
            <v>1349</v>
          </cell>
          <cell r="I121">
            <v>260</v>
          </cell>
          <cell r="J121">
            <v>7.878204427252144E-4</v>
          </cell>
          <cell r="K121">
            <v>9.0708589410831242E-4</v>
          </cell>
          <cell r="L121">
            <v>1.1104315649568299E-4</v>
          </cell>
        </row>
        <row r="122">
          <cell r="F122">
            <v>41734.999999999709</v>
          </cell>
          <cell r="G122">
            <v>27703</v>
          </cell>
          <cell r="H122">
            <v>1199</v>
          </cell>
          <cell r="I122">
            <v>208</v>
          </cell>
          <cell r="J122">
            <v>7.2091529777421602E-4</v>
          </cell>
          <cell r="K122">
            <v>8.0622385992280691E-4</v>
          </cell>
          <cell r="L122">
            <v>8.8834525196546392E-5</v>
          </cell>
        </row>
        <row r="123">
          <cell r="F123">
            <v>41735.041666666373</v>
          </cell>
          <cell r="G123">
            <v>24838</v>
          </cell>
          <cell r="H123">
            <v>728</v>
          </cell>
          <cell r="I123">
            <v>161</v>
          </cell>
          <cell r="J123">
            <v>6.463593894565923E-4</v>
          </cell>
          <cell r="K123">
            <v>4.8951707258031976E-4</v>
          </cell>
          <cell r="L123">
            <v>6.8761339214634464E-5</v>
          </cell>
        </row>
        <row r="124">
          <cell r="F124">
            <v>41735.083333333037</v>
          </cell>
          <cell r="G124">
            <v>21637</v>
          </cell>
          <cell r="H124">
            <v>382</v>
          </cell>
          <cell r="I124">
            <v>83</v>
          </cell>
          <cell r="J124">
            <v>5.6305975157711118E-4</v>
          </cell>
          <cell r="K124">
            <v>2.5686198039242056E-4</v>
          </cell>
          <cell r="L124">
            <v>3.5448392265929567E-5</v>
          </cell>
        </row>
        <row r="125">
          <cell r="F125">
            <v>41735.124999999702</v>
          </cell>
          <cell r="G125">
            <v>17211</v>
          </cell>
          <cell r="H125">
            <v>226</v>
          </cell>
          <cell r="I125">
            <v>52</v>
          </cell>
          <cell r="J125">
            <v>4.4788193300335818E-4</v>
          </cell>
          <cell r="K125">
            <v>1.5196546483949488E-4</v>
          </cell>
          <cell r="L125">
            <v>2.2208631299136598E-5</v>
          </cell>
        </row>
        <row r="126">
          <cell r="F126">
            <v>41735.166666666366</v>
          </cell>
          <cell r="G126">
            <v>10629</v>
          </cell>
          <cell r="H126">
            <v>124</v>
          </cell>
          <cell r="I126">
            <v>42</v>
          </cell>
          <cell r="J126">
            <v>2.765985164076866E-4</v>
          </cell>
          <cell r="K126">
            <v>8.3379281593351178E-5</v>
          </cell>
          <cell r="L126">
            <v>1.7937740664687251E-5</v>
          </cell>
        </row>
        <row r="127">
          <cell r="F127">
            <v>41735.20833333303</v>
          </cell>
          <cell r="G127">
            <v>4823</v>
          </cell>
          <cell r="H127">
            <v>93</v>
          </cell>
          <cell r="I127">
            <v>24</v>
          </cell>
          <cell r="J127">
            <v>1.2550895141916197E-4</v>
          </cell>
          <cell r="K127">
            <v>6.253446119501338E-5</v>
          </cell>
          <cell r="L127">
            <v>1.0250137522678429E-5</v>
          </cell>
        </row>
        <row r="128">
          <cell r="F128">
            <v>41735.249999999694</v>
          </cell>
          <cell r="G128">
            <v>4271</v>
          </cell>
          <cell r="H128">
            <v>99</v>
          </cell>
          <cell r="I128">
            <v>65</v>
          </cell>
          <cell r="J128">
            <v>1.1114425285325331E-4</v>
          </cell>
          <cell r="K128">
            <v>6.6568942562433598E-5</v>
          </cell>
          <cell r="L128">
            <v>2.7760789123920748E-5</v>
          </cell>
        </row>
        <row r="129">
          <cell r="F129">
            <v>41735.291666666359</v>
          </cell>
          <cell r="G129">
            <v>5929</v>
          </cell>
          <cell r="H129">
            <v>140</v>
          </cell>
          <cell r="I129">
            <v>142</v>
          </cell>
          <cell r="J129">
            <v>1.5429039456027601E-4</v>
          </cell>
          <cell r="K129">
            <v>9.413789857313842E-5</v>
          </cell>
          <cell r="L129">
            <v>6.0646647009180704E-5</v>
          </cell>
        </row>
        <row r="130">
          <cell r="F130">
            <v>41735.333333333023</v>
          </cell>
          <cell r="G130">
            <v>9142</v>
          </cell>
          <cell r="H130">
            <v>212</v>
          </cell>
          <cell r="I130">
            <v>306</v>
          </cell>
          <cell r="J130">
            <v>2.3790230849553775E-4</v>
          </cell>
          <cell r="K130">
            <v>1.4255167498218105E-4</v>
          </cell>
          <cell r="L130">
            <v>1.3068925341414998E-4</v>
          </cell>
        </row>
        <row r="131">
          <cell r="F131">
            <v>41735.374999999687</v>
          </cell>
          <cell r="G131">
            <v>14031</v>
          </cell>
          <cell r="H131">
            <v>322</v>
          </cell>
          <cell r="I131">
            <v>534</v>
          </cell>
          <cell r="J131">
            <v>3.6512877822149315E-4</v>
          </cell>
          <cell r="K131">
            <v>2.1651716671821836E-4</v>
          </cell>
          <cell r="L131">
            <v>2.2806555987959506E-4</v>
          </cell>
        </row>
        <row r="132">
          <cell r="F132">
            <v>41735.416666666351</v>
          </cell>
          <cell r="G132">
            <v>18530</v>
          </cell>
          <cell r="H132">
            <v>373</v>
          </cell>
          <cell r="I132">
            <v>870</v>
          </cell>
          <cell r="J132">
            <v>4.8220627613457825E-4</v>
          </cell>
          <cell r="K132">
            <v>2.5081025834129022E-4</v>
          </cell>
          <cell r="L132">
            <v>3.7156748519709306E-4</v>
          </cell>
        </row>
        <row r="133">
          <cell r="F133">
            <v>41735.458333333016</v>
          </cell>
          <cell r="G133">
            <v>21414</v>
          </cell>
          <cell r="H133">
            <v>399</v>
          </cell>
          <cell r="I133">
            <v>1210</v>
          </cell>
          <cell r="J133">
            <v>5.5725662154052131E-4</v>
          </cell>
          <cell r="K133">
            <v>2.6829301093344449E-4</v>
          </cell>
          <cell r="L133">
            <v>5.1677776676837086E-4</v>
          </cell>
        </row>
        <row r="134">
          <cell r="F134">
            <v>41735.49999999968</v>
          </cell>
          <cell r="G134">
            <v>23303</v>
          </cell>
          <cell r="H134">
            <v>428</v>
          </cell>
          <cell r="I134">
            <v>1464</v>
          </cell>
          <cell r="J134">
            <v>6.06414077321321E-4</v>
          </cell>
          <cell r="K134">
            <v>2.877930042093089E-4</v>
          </cell>
          <cell r="L134">
            <v>6.2525838888338422E-4</v>
          </cell>
        </row>
        <row r="135">
          <cell r="F135">
            <v>41735.541666666344</v>
          </cell>
          <cell r="G135">
            <v>22769</v>
          </cell>
          <cell r="H135">
            <v>438</v>
          </cell>
          <cell r="I135">
            <v>1695</v>
          </cell>
          <cell r="J135">
            <v>5.9251779283908321E-4</v>
          </cell>
          <cell r="K135">
            <v>2.9451713982167594E-4</v>
          </cell>
          <cell r="L135">
            <v>7.2391596253916404E-4</v>
          </cell>
        </row>
        <row r="136">
          <cell r="F136">
            <v>41735.583333333008</v>
          </cell>
          <cell r="G136">
            <v>22502</v>
          </cell>
          <cell r="H136">
            <v>447</v>
          </cell>
          <cell r="I136">
            <v>1821</v>
          </cell>
          <cell r="J136">
            <v>5.8556965059796437E-4</v>
          </cell>
          <cell r="K136">
            <v>3.0056886187280628E-4</v>
          </cell>
          <cell r="L136">
            <v>7.7772918453322584E-4</v>
          </cell>
        </row>
        <row r="137">
          <cell r="F137">
            <v>41735.624999999673</v>
          </cell>
          <cell r="G137">
            <v>20520</v>
          </cell>
          <cell r="H137">
            <v>596</v>
          </cell>
          <cell r="I137">
            <v>1934</v>
          </cell>
          <cell r="J137">
            <v>5.3399205538486483E-4</v>
          </cell>
          <cell r="K137">
            <v>4.0075848249707498E-4</v>
          </cell>
          <cell r="L137">
            <v>8.2599024870250344E-4</v>
          </cell>
        </row>
        <row r="138">
          <cell r="F138">
            <v>41735.666666666337</v>
          </cell>
          <cell r="G138">
            <v>18985</v>
          </cell>
          <cell r="H138">
            <v>574</v>
          </cell>
          <cell r="I138">
            <v>1982</v>
          </cell>
          <cell r="J138">
            <v>4.9404674324959354E-4</v>
          </cell>
          <cell r="K138">
            <v>3.8596538414986751E-4</v>
          </cell>
          <cell r="L138">
            <v>8.4649052374786028E-4</v>
          </cell>
        </row>
        <row r="139">
          <cell r="F139">
            <v>41735.708333333001</v>
          </cell>
          <cell r="G139">
            <v>20473</v>
          </cell>
          <cell r="H139">
            <v>548</v>
          </cell>
          <cell r="I139">
            <v>1923</v>
          </cell>
          <cell r="J139">
            <v>5.3276897416639076E-4</v>
          </cell>
          <cell r="K139">
            <v>3.6848263155771324E-4</v>
          </cell>
          <cell r="L139">
            <v>8.2129226900460911E-4</v>
          </cell>
        </row>
        <row r="140">
          <cell r="F140">
            <v>41735.749999999665</v>
          </cell>
          <cell r="G140">
            <v>22571</v>
          </cell>
          <cell r="H140">
            <v>509</v>
          </cell>
          <cell r="I140">
            <v>1636</v>
          </cell>
          <cell r="J140">
            <v>5.8736523791870303E-4</v>
          </cell>
          <cell r="K140">
            <v>3.4225850266948185E-4</v>
          </cell>
          <cell r="L140">
            <v>6.9871770779591288E-4</v>
          </cell>
        </row>
        <row r="141">
          <cell r="F141">
            <v>41735.79166666633</v>
          </cell>
          <cell r="G141">
            <v>21753</v>
          </cell>
          <cell r="H141">
            <v>417</v>
          </cell>
          <cell r="I141">
            <v>1102</v>
          </cell>
          <cell r="J141">
            <v>5.6607842011632391E-4</v>
          </cell>
          <cell r="K141">
            <v>2.8039645503570516E-4</v>
          </cell>
          <cell r="L141">
            <v>4.7065214791631787E-4</v>
          </cell>
        </row>
        <row r="142">
          <cell r="F142">
            <v>41735.833333332994</v>
          </cell>
          <cell r="G142">
            <v>20398</v>
          </cell>
          <cell r="H142">
            <v>295</v>
          </cell>
          <cell r="I142">
            <v>616</v>
          </cell>
          <cell r="J142">
            <v>5.3081724881776191E-4</v>
          </cell>
          <cell r="K142">
            <v>1.983620005648274E-4</v>
          </cell>
          <cell r="L142">
            <v>2.630868630820797E-4</v>
          </cell>
        </row>
        <row r="143">
          <cell r="F143">
            <v>41735.874999999658</v>
          </cell>
          <cell r="G143">
            <v>17438</v>
          </cell>
          <cell r="H143">
            <v>345</v>
          </cell>
          <cell r="I143">
            <v>400</v>
          </cell>
          <cell r="J143">
            <v>4.537891550585416E-4</v>
          </cell>
          <cell r="K143">
            <v>2.3198267862666253E-4</v>
          </cell>
          <cell r="L143">
            <v>1.7083562537797381E-4</v>
          </cell>
        </row>
        <row r="144">
          <cell r="F144">
            <v>41735.916666666322</v>
          </cell>
          <cell r="G144">
            <v>16886</v>
          </cell>
          <cell r="H144">
            <v>192</v>
          </cell>
          <cell r="I144">
            <v>312</v>
          </cell>
          <cell r="J144">
            <v>4.3942445649263297E-4</v>
          </cell>
          <cell r="K144">
            <v>1.2910340375744698E-4</v>
          </cell>
          <cell r="L144">
            <v>1.3325178779481959E-4</v>
          </cell>
        </row>
        <row r="145">
          <cell r="F145">
            <v>41735.958333332987</v>
          </cell>
          <cell r="G145">
            <v>12141</v>
          </cell>
          <cell r="H145">
            <v>123</v>
          </cell>
          <cell r="I145">
            <v>191</v>
          </cell>
          <cell r="J145">
            <v>3.1594529943604506E-4</v>
          </cell>
          <cell r="K145">
            <v>8.2706868032114466E-5</v>
          </cell>
          <cell r="L145">
            <v>8.15740111179825E-5</v>
          </cell>
        </row>
        <row r="146">
          <cell r="F146">
            <v>41735.999999999651</v>
          </cell>
          <cell r="G146">
            <v>7726</v>
          </cell>
          <cell r="H146">
            <v>60</v>
          </cell>
          <cell r="I146">
            <v>79</v>
          </cell>
          <cell r="J146">
            <v>2.0105373391342428E-4</v>
          </cell>
          <cell r="K146">
            <v>4.0344813674202179E-5</v>
          </cell>
          <cell r="L146">
            <v>3.3740036012149831E-5</v>
          </cell>
        </row>
        <row r="147">
          <cell r="F147">
            <v>41736.041666666315</v>
          </cell>
          <cell r="G147">
            <v>4613</v>
          </cell>
          <cell r="H147">
            <v>42</v>
          </cell>
          <cell r="I147">
            <v>38</v>
          </cell>
          <cell r="J147">
            <v>1.2004412044300106E-4</v>
          </cell>
          <cell r="K147">
            <v>2.8241369571941527E-5</v>
          </cell>
          <cell r="L147">
            <v>1.6229384410907514E-5</v>
          </cell>
        </row>
        <row r="148">
          <cell r="F148">
            <v>41736.083333332979</v>
          </cell>
          <cell r="G148">
            <v>3111</v>
          </cell>
          <cell r="H148">
            <v>40</v>
          </cell>
          <cell r="I148">
            <v>37</v>
          </cell>
          <cell r="J148">
            <v>8.0957567461126446E-5</v>
          </cell>
          <cell r="K148">
            <v>2.689654244946812E-5</v>
          </cell>
          <cell r="L148">
            <v>1.5802295347462577E-5</v>
          </cell>
        </row>
        <row r="149">
          <cell r="F149">
            <v>41736.124999999643</v>
          </cell>
          <cell r="G149">
            <v>2013</v>
          </cell>
          <cell r="H149">
            <v>108</v>
          </cell>
          <cell r="I149">
            <v>11</v>
          </cell>
          <cell r="J149">
            <v>5.2384308357199467E-5</v>
          </cell>
          <cell r="K149">
            <v>7.2620664613563923E-5</v>
          </cell>
          <cell r="L149">
            <v>4.6979796978942797E-6</v>
          </cell>
        </row>
        <row r="150">
          <cell r="F150">
            <v>41736.166666666308</v>
          </cell>
          <cell r="G150">
            <v>2351</v>
          </cell>
          <cell r="H150">
            <v>183</v>
          </cell>
          <cell r="I150">
            <v>35</v>
          </cell>
          <cell r="J150">
            <v>6.1180083928353667E-5</v>
          </cell>
          <cell r="K150">
            <v>1.2305168170631667E-4</v>
          </cell>
          <cell r="L150">
            <v>1.4948117220572709E-5</v>
          </cell>
        </row>
        <row r="151">
          <cell r="F151">
            <v>41736.208333332972</v>
          </cell>
          <cell r="G151">
            <v>4043</v>
          </cell>
          <cell r="H151">
            <v>258</v>
          </cell>
          <cell r="I151">
            <v>143</v>
          </cell>
          <cell r="J151">
            <v>1.0521100779342147E-4</v>
          </cell>
          <cell r="K151">
            <v>1.7348269879906937E-4</v>
          </cell>
          <cell r="L151">
            <v>6.1073736072625638E-5</v>
          </cell>
        </row>
        <row r="152">
          <cell r="F152">
            <v>41736.249999999636</v>
          </cell>
          <cell r="G152">
            <v>11205</v>
          </cell>
          <cell r="H152">
            <v>630</v>
          </cell>
          <cell r="I152">
            <v>603</v>
          </cell>
          <cell r="J152">
            <v>2.9158776708515646E-4</v>
          </cell>
          <cell r="K152">
            <v>4.2362054357912289E-4</v>
          </cell>
          <cell r="L152">
            <v>2.5753470525729556E-4</v>
          </cell>
        </row>
        <row r="153">
          <cell r="F153">
            <v>41736.2916666663</v>
          </cell>
          <cell r="G153">
            <v>20432</v>
          </cell>
          <cell r="H153">
            <v>847</v>
          </cell>
          <cell r="I153">
            <v>1215</v>
          </cell>
          <cell r="J153">
            <v>5.3170203097580699E-4</v>
          </cell>
          <cell r="K153">
            <v>5.6953428636748746E-4</v>
          </cell>
          <cell r="L153">
            <v>5.1891321208559547E-4</v>
          </cell>
        </row>
        <row r="154">
          <cell r="F154">
            <v>41736.333333332965</v>
          </cell>
          <cell r="G154">
            <v>23728</v>
          </cell>
          <cell r="H154">
            <v>619</v>
          </cell>
          <cell r="I154">
            <v>2281</v>
          </cell>
          <cell r="J154">
            <v>6.1747385429688465E-4</v>
          </cell>
          <cell r="K154">
            <v>4.1622399440551915E-4</v>
          </cell>
          <cell r="L154">
            <v>9.7419015371789572E-4</v>
          </cell>
        </row>
        <row r="155">
          <cell r="F155">
            <v>41736.374999999629</v>
          </cell>
          <cell r="G155">
            <v>22250</v>
          </cell>
          <cell r="H155">
            <v>435</v>
          </cell>
          <cell r="I155">
            <v>1568</v>
          </cell>
          <cell r="J155">
            <v>5.7901185342657132E-4</v>
          </cell>
          <cell r="K155">
            <v>2.9249989913796579E-4</v>
          </cell>
          <cell r="L155">
            <v>6.6967565148165736E-4</v>
          </cell>
        </row>
        <row r="156">
          <cell r="F156">
            <v>41736.416666666293</v>
          </cell>
          <cell r="G156">
            <v>19552</v>
          </cell>
          <cell r="H156">
            <v>381</v>
          </cell>
          <cell r="I156">
            <v>773</v>
          </cell>
          <cell r="J156">
            <v>5.0880178688522801E-4</v>
          </cell>
          <cell r="K156">
            <v>2.5618956683118386E-4</v>
          </cell>
          <cell r="L156">
            <v>3.301398460429344E-4</v>
          </cell>
        </row>
        <row r="157">
          <cell r="F157">
            <v>41736.458333332957</v>
          </cell>
          <cell r="G157">
            <v>18885</v>
          </cell>
          <cell r="H157">
            <v>375</v>
          </cell>
          <cell r="I157">
            <v>712</v>
          </cell>
          <cell r="J157">
            <v>4.9144444278475499E-4</v>
          </cell>
          <cell r="K157">
            <v>2.5215508546376362E-4</v>
          </cell>
          <cell r="L157">
            <v>3.0408741317279343E-4</v>
          </cell>
        </row>
        <row r="158">
          <cell r="F158">
            <v>41736.499999999622</v>
          </cell>
          <cell r="G158">
            <v>19483</v>
          </cell>
          <cell r="H158">
            <v>344</v>
          </cell>
          <cell r="I158">
            <v>928</v>
          </cell>
          <cell r="J158">
            <v>5.0700619956448945E-4</v>
          </cell>
          <cell r="K158">
            <v>2.3131026506542583E-4</v>
          </cell>
          <cell r="L158">
            <v>3.9633865087689929E-4</v>
          </cell>
        </row>
        <row r="159">
          <cell r="F159">
            <v>41736.541666666286</v>
          </cell>
          <cell r="G159">
            <v>19289</v>
          </cell>
          <cell r="H159">
            <v>437</v>
          </cell>
          <cell r="I159">
            <v>932</v>
          </cell>
          <cell r="J159">
            <v>5.0195773666270266E-4</v>
          </cell>
          <cell r="K159">
            <v>2.9384472626043924E-4</v>
          </cell>
          <cell r="L159">
            <v>3.9804700713067903E-4</v>
          </cell>
        </row>
        <row r="160">
          <cell r="F160">
            <v>41736.58333333295</v>
          </cell>
          <cell r="G160">
            <v>21023</v>
          </cell>
          <cell r="H160">
            <v>691</v>
          </cell>
          <cell r="I160">
            <v>883</v>
          </cell>
          <cell r="J160">
            <v>5.4708162672300264E-4</v>
          </cell>
          <cell r="K160">
            <v>4.6463777081456181E-4</v>
          </cell>
          <cell r="L160">
            <v>3.7711964302187721E-4</v>
          </cell>
        </row>
        <row r="161">
          <cell r="F161">
            <v>41736.624999999614</v>
          </cell>
          <cell r="G161">
            <v>22122</v>
          </cell>
          <cell r="H161">
            <v>896</v>
          </cell>
          <cell r="I161">
            <v>791</v>
          </cell>
          <cell r="J161">
            <v>5.7568090883157799E-4</v>
          </cell>
          <cell r="K161">
            <v>6.0248255086808595E-4</v>
          </cell>
          <cell r="L161">
            <v>3.3782744918494322E-4</v>
          </cell>
        </row>
        <row r="162">
          <cell r="F162">
            <v>41736.666666666279</v>
          </cell>
          <cell r="G162">
            <v>18669</v>
          </cell>
          <cell r="H162">
            <v>1548</v>
          </cell>
          <cell r="I162">
            <v>1125</v>
          </cell>
          <cell r="J162">
            <v>4.8582347378070382E-4</v>
          </cell>
          <cell r="K162">
            <v>1.0408961927944162E-3</v>
          </cell>
          <cell r="L162">
            <v>4.8047519637555136E-4</v>
          </cell>
        </row>
        <row r="163">
          <cell r="F163">
            <v>41736.708333332943</v>
          </cell>
          <cell r="G163">
            <v>25814</v>
          </cell>
          <cell r="H163">
            <v>1973</v>
          </cell>
          <cell r="I163">
            <v>941</v>
          </cell>
          <cell r="J163">
            <v>6.7175784199341633E-4</v>
          </cell>
          <cell r="K163">
            <v>1.3266719563200151E-3</v>
          </cell>
          <cell r="L163">
            <v>4.0189080870168343E-4</v>
          </cell>
        </row>
        <row r="164">
          <cell r="F164">
            <v>41736.749999999607</v>
          </cell>
          <cell r="G164">
            <v>30813</v>
          </cell>
          <cell r="H164">
            <v>1951</v>
          </cell>
          <cell r="I164">
            <v>358</v>
          </cell>
          <cell r="J164">
            <v>8.0184684223069409E-4</v>
          </cell>
          <cell r="K164">
            <v>1.3118788579728076E-3</v>
          </cell>
          <cell r="L164">
            <v>1.5289788471328658E-4</v>
          </cell>
        </row>
        <row r="165">
          <cell r="F165">
            <v>41736.791666666271</v>
          </cell>
          <cell r="G165">
            <v>30391</v>
          </cell>
          <cell r="H165">
            <v>1858</v>
          </cell>
          <cell r="I165">
            <v>238</v>
          </cell>
          <cell r="J165">
            <v>7.9086513426907543E-4</v>
          </cell>
          <cell r="K165">
            <v>1.2493443967777943E-3</v>
          </cell>
          <cell r="L165">
            <v>1.0164719709989443E-4</v>
          </cell>
        </row>
        <row r="166">
          <cell r="F166">
            <v>41736.833333332936</v>
          </cell>
          <cell r="G166">
            <v>30024</v>
          </cell>
          <cell r="H166">
            <v>1017</v>
          </cell>
          <cell r="I166">
            <v>111</v>
          </cell>
          <cell r="J166">
            <v>7.8131469156311804E-4</v>
          </cell>
          <cell r="K166">
            <v>6.8384459177772694E-4</v>
          </cell>
          <cell r="L166">
            <v>4.7406886042387734E-5</v>
          </cell>
        </row>
        <row r="167">
          <cell r="F167">
            <v>41736.8749999996</v>
          </cell>
          <cell r="G167">
            <v>26020</v>
          </cell>
          <cell r="H167">
            <v>890</v>
          </cell>
          <cell r="I167">
            <v>125</v>
          </cell>
          <cell r="J167">
            <v>6.771185809509836E-4</v>
          </cell>
          <cell r="K167">
            <v>5.9844806950066565E-4</v>
          </cell>
          <cell r="L167">
            <v>5.3386132930616818E-5</v>
          </cell>
        </row>
        <row r="168">
          <cell r="F168">
            <v>41736.916666666264</v>
          </cell>
          <cell r="G168">
            <v>21314</v>
          </cell>
          <cell r="H168">
            <v>508</v>
          </cell>
          <cell r="I168">
            <v>92</v>
          </cell>
          <cell r="J168">
            <v>5.5465432107568277E-4</v>
          </cell>
          <cell r="K168">
            <v>3.4158608910824515E-4</v>
          </cell>
          <cell r="L168">
            <v>3.9292193836933981E-5</v>
          </cell>
        </row>
        <row r="169">
          <cell r="F169">
            <v>41736.958333332928</v>
          </cell>
          <cell r="G169">
            <v>15961</v>
          </cell>
          <cell r="H169">
            <v>159</v>
          </cell>
          <cell r="I169">
            <v>82</v>
          </cell>
          <cell r="J169">
            <v>4.1535317719287662E-4</v>
          </cell>
          <cell r="K169">
            <v>1.0691375623663578E-4</v>
          </cell>
          <cell r="L169">
            <v>3.5021303202484633E-5</v>
          </cell>
        </row>
        <row r="170">
          <cell r="F170">
            <v>41736.999999999593</v>
          </cell>
          <cell r="G170">
            <v>8811</v>
          </cell>
          <cell r="H170">
            <v>105</v>
          </cell>
          <cell r="I170">
            <v>48</v>
          </cell>
          <cell r="J170">
            <v>2.2928869395692224E-4</v>
          </cell>
          <cell r="K170">
            <v>7.0603423929853815E-5</v>
          </cell>
          <cell r="L170">
            <v>2.0500275045356858E-5</v>
          </cell>
        </row>
        <row r="171">
          <cell r="F171">
            <v>41737.041666666257</v>
          </cell>
          <cell r="G171">
            <v>5049</v>
          </cell>
          <cell r="H171">
            <v>47</v>
          </cell>
          <cell r="I171">
            <v>21</v>
          </cell>
          <cell r="J171">
            <v>1.3139015046969701E-4</v>
          </cell>
          <cell r="K171">
            <v>3.1603437378125039E-5</v>
          </cell>
          <cell r="L171">
            <v>8.9688703323436253E-6</v>
          </cell>
        </row>
        <row r="172">
          <cell r="F172">
            <v>41737.083333332921</v>
          </cell>
          <cell r="G172">
            <v>3121</v>
          </cell>
          <cell r="H172">
            <v>50</v>
          </cell>
          <cell r="I172">
            <v>16</v>
          </cell>
          <cell r="J172">
            <v>8.1217797507610303E-5</v>
          </cell>
          <cell r="K172">
            <v>3.3620678061835148E-5</v>
          </cell>
          <cell r="L172">
            <v>6.8334250151189525E-6</v>
          </cell>
        </row>
        <row r="173">
          <cell r="F173">
            <v>41737.124999999585</v>
          </cell>
          <cell r="G173">
            <v>2069</v>
          </cell>
          <cell r="H173">
            <v>95</v>
          </cell>
          <cell r="I173">
            <v>9</v>
          </cell>
          <cell r="J173">
            <v>5.384159661750904E-5</v>
          </cell>
          <cell r="K173">
            <v>6.3879288317486791E-5</v>
          </cell>
          <cell r="L173">
            <v>3.8438015710044107E-6</v>
          </cell>
        </row>
        <row r="174">
          <cell r="F174">
            <v>41737.16666666625</v>
          </cell>
          <cell r="G174">
            <v>2164</v>
          </cell>
          <cell r="H174">
            <v>122</v>
          </cell>
          <cell r="I174">
            <v>12</v>
          </cell>
          <cell r="J174">
            <v>5.6313782059105634E-5</v>
          </cell>
          <cell r="K174">
            <v>8.2034454470877768E-5</v>
          </cell>
          <cell r="L174">
            <v>5.1250687613392146E-6</v>
          </cell>
        </row>
        <row r="175">
          <cell r="F175">
            <v>41737.208333332914</v>
          </cell>
          <cell r="G175">
            <v>3798</v>
          </cell>
          <cell r="H175">
            <v>311</v>
          </cell>
          <cell r="I175">
            <v>94</v>
          </cell>
          <cell r="J175">
            <v>9.8835371654567092E-5</v>
          </cell>
          <cell r="K175">
            <v>2.0912061754461465E-4</v>
          </cell>
          <cell r="L175">
            <v>4.0146371963823849E-5</v>
          </cell>
        </row>
        <row r="176">
          <cell r="F176">
            <v>41737.249999999578</v>
          </cell>
          <cell r="G176">
            <v>12765</v>
          </cell>
          <cell r="H176">
            <v>694</v>
          </cell>
          <cell r="I176">
            <v>173</v>
          </cell>
          <cell r="J176">
            <v>3.3218365433663745E-4</v>
          </cell>
          <cell r="K176">
            <v>4.6665501149827191E-4</v>
          </cell>
          <cell r="L176">
            <v>7.3886407975973673E-5</v>
          </cell>
        </row>
        <row r="177">
          <cell r="F177">
            <v>41737.291666666242</v>
          </cell>
          <cell r="G177">
            <v>22162</v>
          </cell>
          <cell r="H177">
            <v>970</v>
          </cell>
          <cell r="I177">
            <v>689</v>
          </cell>
          <cell r="J177">
            <v>5.7672182901751347E-4</v>
          </cell>
          <cell r="K177">
            <v>6.5224115439960195E-4</v>
          </cell>
          <cell r="L177">
            <v>2.9426436471355989E-4</v>
          </cell>
        </row>
        <row r="178">
          <cell r="F178">
            <v>41737.333333332906</v>
          </cell>
          <cell r="G178">
            <v>26134</v>
          </cell>
          <cell r="H178">
            <v>909</v>
          </cell>
          <cell r="I178">
            <v>1237</v>
          </cell>
          <cell r="J178">
            <v>6.8008520348089953E-4</v>
          </cell>
          <cell r="K178">
            <v>6.1122392716416308E-4</v>
          </cell>
          <cell r="L178">
            <v>5.2830917148138402E-4</v>
          </cell>
        </row>
        <row r="179">
          <cell r="F179">
            <v>41737.374999999571</v>
          </cell>
          <cell r="G179">
            <v>24792</v>
          </cell>
          <cell r="H179">
            <v>481</v>
          </cell>
          <cell r="I179">
            <v>877</v>
          </cell>
          <cell r="J179">
            <v>6.4516233124276663E-4</v>
          </cell>
          <cell r="K179">
            <v>3.2343092295485413E-4</v>
          </cell>
          <cell r="L179">
            <v>3.745571086412076E-4</v>
          </cell>
        </row>
        <row r="180">
          <cell r="F180">
            <v>41737.416666666235</v>
          </cell>
          <cell r="G180">
            <v>21002</v>
          </cell>
          <cell r="H180">
            <v>402</v>
          </cell>
          <cell r="I180">
            <v>614</v>
          </cell>
          <cell r="J180">
            <v>5.4653514362538655E-4</v>
          </cell>
          <cell r="K180">
            <v>2.7031025161715463E-4</v>
          </cell>
          <cell r="L180">
            <v>2.6223268495518984E-4</v>
          </cell>
        </row>
        <row r="181">
          <cell r="F181">
            <v>41737.458333332899</v>
          </cell>
          <cell r="G181">
            <v>19832</v>
          </cell>
          <cell r="H181">
            <v>442</v>
          </cell>
          <cell r="I181">
            <v>651</v>
          </cell>
          <cell r="J181">
            <v>5.1608822818677584E-4</v>
          </cell>
          <cell r="K181">
            <v>2.9720679406662273E-4</v>
          </cell>
          <cell r="L181">
            <v>2.780349803026524E-4</v>
          </cell>
        </row>
        <row r="182">
          <cell r="F182">
            <v>41737.499999999563</v>
          </cell>
          <cell r="G182">
            <v>20828</v>
          </cell>
          <cell r="H182">
            <v>418</v>
          </cell>
          <cell r="I182">
            <v>950</v>
          </cell>
          <cell r="J182">
            <v>5.4200714081656756E-4</v>
          </cell>
          <cell r="K182">
            <v>2.8106886859694186E-4</v>
          </cell>
          <cell r="L182">
            <v>4.0573461027268784E-4</v>
          </cell>
        </row>
        <row r="183">
          <cell r="F183">
            <v>41737.541666666228</v>
          </cell>
          <cell r="G183">
            <v>20318</v>
          </cell>
          <cell r="H183">
            <v>462</v>
          </cell>
          <cell r="I183">
            <v>1067</v>
          </cell>
          <cell r="J183">
            <v>5.2873540844589105E-4</v>
          </cell>
          <cell r="K183">
            <v>3.1065506529135681E-4</v>
          </cell>
          <cell r="L183">
            <v>4.5570403069574518E-4</v>
          </cell>
        </row>
        <row r="184">
          <cell r="F184">
            <v>41737.583333332892</v>
          </cell>
          <cell r="G184">
            <v>21637</v>
          </cell>
          <cell r="H184">
            <v>572</v>
          </cell>
          <cell r="I184">
            <v>1076</v>
          </cell>
          <cell r="J184">
            <v>5.6305975157711118E-4</v>
          </cell>
          <cell r="K184">
            <v>3.8462055702739411E-4</v>
          </cell>
          <cell r="L184">
            <v>4.5954783226674959E-4</v>
          </cell>
        </row>
        <row r="185">
          <cell r="F185">
            <v>41737.624999999556</v>
          </cell>
          <cell r="G185">
            <v>21245</v>
          </cell>
          <cell r="H185">
            <v>847</v>
          </cell>
          <cell r="I185">
            <v>1250</v>
          </cell>
          <cell r="J185">
            <v>5.5285873375494421E-4</v>
          </cell>
          <cell r="K185">
            <v>5.6953428636748746E-4</v>
          </cell>
          <cell r="L185">
            <v>5.3386132930616822E-4</v>
          </cell>
        </row>
        <row r="186">
          <cell r="F186">
            <v>41737.66666666622</v>
          </cell>
          <cell r="G186">
            <v>17103</v>
          </cell>
          <cell r="H186">
            <v>1060</v>
          </cell>
          <cell r="I186">
            <v>1550</v>
          </cell>
          <cell r="J186">
            <v>4.4507144850133254E-4</v>
          </cell>
          <cell r="K186">
            <v>7.1275837491090524E-4</v>
          </cell>
          <cell r="L186">
            <v>6.6198804833964855E-4</v>
          </cell>
        </row>
        <row r="187">
          <cell r="F187">
            <v>41737.708333332885</v>
          </cell>
          <cell r="G187">
            <v>22239</v>
          </cell>
          <cell r="H187">
            <v>1233</v>
          </cell>
          <cell r="I187">
            <v>2880</v>
          </cell>
          <cell r="J187">
            <v>5.7872560037543913E-4</v>
          </cell>
          <cell r="K187">
            <v>8.2908592100485487E-4</v>
          </cell>
          <cell r="L187">
            <v>1.2300165027214116E-3</v>
          </cell>
        </row>
        <row r="188">
          <cell r="F188">
            <v>41737.749999999549</v>
          </cell>
          <cell r="G188">
            <v>28097</v>
          </cell>
          <cell r="H188">
            <v>887</v>
          </cell>
          <cell r="I188">
            <v>3126</v>
          </cell>
          <cell r="J188">
            <v>7.3116836160567978E-4</v>
          </cell>
          <cell r="K188">
            <v>5.9643082881695561E-4</v>
          </cell>
          <cell r="L188">
            <v>1.3350804123288655E-3</v>
          </cell>
        </row>
        <row r="189">
          <cell r="F189">
            <v>41737.791666666213</v>
          </cell>
          <cell r="G189">
            <v>28300</v>
          </cell>
          <cell r="H189">
            <v>786</v>
          </cell>
          <cell r="I189">
            <v>1977</v>
          </cell>
          <cell r="J189">
            <v>7.3645103154930196E-4</v>
          </cell>
          <cell r="K189">
            <v>5.2851705913204859E-4</v>
          </cell>
          <cell r="L189">
            <v>8.4435507843063566E-4</v>
          </cell>
        </row>
        <row r="190">
          <cell r="F190">
            <v>41737.833333332877</v>
          </cell>
          <cell r="G190">
            <v>27984</v>
          </cell>
          <cell r="H190">
            <v>948</v>
          </cell>
          <cell r="I190">
            <v>1192</v>
          </cell>
          <cell r="J190">
            <v>7.2822776208041225E-4</v>
          </cell>
          <cell r="K190">
            <v>6.3744805605239448E-4</v>
          </cell>
          <cell r="L190">
            <v>5.0909016362636194E-4</v>
          </cell>
        </row>
        <row r="191">
          <cell r="F191">
            <v>41737.874999999542</v>
          </cell>
          <cell r="G191">
            <v>27364</v>
          </cell>
          <cell r="H191">
            <v>775</v>
          </cell>
          <cell r="I191">
            <v>808</v>
          </cell>
          <cell r="J191">
            <v>7.1209349919841341E-4</v>
          </cell>
          <cell r="K191">
            <v>5.2112050995844485E-4</v>
          </cell>
          <cell r="L191">
            <v>3.450879632635071E-4</v>
          </cell>
        </row>
        <row r="192">
          <cell r="F192">
            <v>41737.916666666206</v>
          </cell>
          <cell r="G192">
            <v>25196</v>
          </cell>
          <cell r="H192">
            <v>461</v>
          </cell>
          <cell r="I192">
            <v>540</v>
          </cell>
          <cell r="J192">
            <v>6.5567562512071418E-4</v>
          </cell>
          <cell r="K192">
            <v>3.0998265173012011E-4</v>
          </cell>
          <cell r="L192">
            <v>2.3062809426026466E-4</v>
          </cell>
        </row>
        <row r="193">
          <cell r="F193">
            <v>41737.95833333287</v>
          </cell>
          <cell r="G193">
            <v>18231</v>
          </cell>
          <cell r="H193">
            <v>235</v>
          </cell>
          <cell r="I193">
            <v>307</v>
          </cell>
          <cell r="J193">
            <v>4.7442539774471108E-4</v>
          </cell>
          <cell r="K193">
            <v>1.580171868906252E-4</v>
          </cell>
          <cell r="L193">
            <v>1.3111634247759492E-4</v>
          </cell>
        </row>
        <row r="194">
          <cell r="F194">
            <v>41737.999999999534</v>
          </cell>
          <cell r="G194">
            <v>11229</v>
          </cell>
          <cell r="H194">
            <v>109</v>
          </cell>
          <cell r="I194">
            <v>137</v>
          </cell>
          <cell r="J194">
            <v>2.9221231919671775E-4</v>
          </cell>
          <cell r="K194">
            <v>7.3293078174800635E-5</v>
          </cell>
          <cell r="L194">
            <v>5.8511201691956033E-5</v>
          </cell>
        </row>
        <row r="195">
          <cell r="F195">
            <v>41738.041666666199</v>
          </cell>
          <cell r="G195">
            <v>6371</v>
          </cell>
          <cell r="H195">
            <v>84</v>
          </cell>
          <cell r="I195">
            <v>71</v>
          </cell>
          <cell r="J195">
            <v>1.6579256261486228E-4</v>
          </cell>
          <cell r="K195">
            <v>5.6482739143883055E-5</v>
          </cell>
          <cell r="L195">
            <v>3.0323323504590352E-5</v>
          </cell>
        </row>
        <row r="196">
          <cell r="F196">
            <v>41738.083333332863</v>
          </cell>
          <cell r="G196">
            <v>4119</v>
          </cell>
          <cell r="H196">
            <v>58</v>
          </cell>
          <cell r="I196">
            <v>39</v>
          </cell>
          <cell r="J196">
            <v>1.0718875614669875E-4</v>
          </cell>
          <cell r="K196">
            <v>3.8999986551728775E-5</v>
          </cell>
          <cell r="L196">
            <v>1.6656473474352449E-5</v>
          </cell>
        </row>
        <row r="197">
          <cell r="F197">
            <v>41738.124999999527</v>
          </cell>
          <cell r="G197">
            <v>2721</v>
          </cell>
          <cell r="H197">
            <v>97</v>
          </cell>
          <cell r="I197">
            <v>12</v>
          </cell>
          <cell r="J197">
            <v>7.08085956482562E-5</v>
          </cell>
          <cell r="K197">
            <v>6.5224115439960187E-5</v>
          </cell>
          <cell r="L197">
            <v>5.1250687613392146E-6</v>
          </cell>
        </row>
        <row r="198">
          <cell r="F198">
            <v>41738.166666666191</v>
          </cell>
          <cell r="G198">
            <v>2681</v>
          </cell>
          <cell r="H198">
            <v>133</v>
          </cell>
          <cell r="I198">
            <v>43</v>
          </cell>
          <cell r="J198">
            <v>6.9767675462320799E-5</v>
          </cell>
          <cell r="K198">
            <v>8.9431003644481504E-5</v>
          </cell>
          <cell r="L198">
            <v>1.8364829728132185E-5</v>
          </cell>
        </row>
        <row r="199">
          <cell r="F199">
            <v>41738.208333332856</v>
          </cell>
          <cell r="G199">
            <v>3938</v>
          </cell>
          <cell r="H199">
            <v>243</v>
          </cell>
          <cell r="I199">
            <v>157</v>
          </cell>
          <cell r="J199">
            <v>1.0247859230534104E-4</v>
          </cell>
          <cell r="K199">
            <v>1.6339649538051884E-4</v>
          </cell>
          <cell r="L199">
            <v>6.7052982960854728E-5</v>
          </cell>
        </row>
        <row r="200">
          <cell r="F200">
            <v>41738.24999999952</v>
          </cell>
          <cell r="G200">
            <v>11684</v>
          </cell>
          <cell r="H200">
            <v>644</v>
          </cell>
          <cell r="I200">
            <v>696</v>
          </cell>
          <cell r="J200">
            <v>3.0405278631173303E-4</v>
          </cell>
          <cell r="K200">
            <v>4.3303433343643672E-4</v>
          </cell>
          <cell r="L200">
            <v>2.9725398815767443E-4</v>
          </cell>
        </row>
        <row r="201">
          <cell r="F201">
            <v>41738.291666666184</v>
          </cell>
          <cell r="G201">
            <v>22141</v>
          </cell>
          <cell r="H201">
            <v>862</v>
          </cell>
          <cell r="I201">
            <v>1449</v>
          </cell>
          <cell r="J201">
            <v>5.7617534591989739E-4</v>
          </cell>
          <cell r="K201">
            <v>5.7962048978603799E-4</v>
          </cell>
          <cell r="L201">
            <v>6.1885205293171015E-4</v>
          </cell>
        </row>
        <row r="202">
          <cell r="F202">
            <v>41738.333333332848</v>
          </cell>
          <cell r="G202">
            <v>25482</v>
          </cell>
          <cell r="H202">
            <v>687</v>
          </cell>
          <cell r="I202">
            <v>2674</v>
          </cell>
          <cell r="J202">
            <v>6.6311820445015242E-4</v>
          </cell>
          <cell r="K202">
            <v>4.6194811656961497E-4</v>
          </cell>
          <cell r="L202">
            <v>1.1420361556517551E-3</v>
          </cell>
        </row>
        <row r="203">
          <cell r="F203">
            <v>41738.374999999513</v>
          </cell>
          <cell r="G203">
            <v>23729</v>
          </cell>
          <cell r="H203">
            <v>453</v>
          </cell>
          <cell r="I203">
            <v>1894</v>
          </cell>
          <cell r="J203">
            <v>6.1749987730153305E-4</v>
          </cell>
          <cell r="K203">
            <v>3.0460334324022647E-4</v>
          </cell>
          <cell r="L203">
            <v>8.0890668616470608E-4</v>
          </cell>
        </row>
        <row r="204">
          <cell r="F204">
            <v>41738.416666666177</v>
          </cell>
          <cell r="G204">
            <v>21111</v>
          </cell>
          <cell r="H204">
            <v>432</v>
          </cell>
          <cell r="I204">
            <v>1029</v>
          </cell>
          <cell r="J204">
            <v>5.4937165113206059E-4</v>
          </cell>
          <cell r="K204">
            <v>2.9048265845425569E-4</v>
          </cell>
          <cell r="L204">
            <v>4.3947464628483763E-4</v>
          </cell>
        </row>
        <row r="205">
          <cell r="F205">
            <v>41738.458333332841</v>
          </cell>
          <cell r="G205">
            <v>20440</v>
          </cell>
          <cell r="H205">
            <v>452</v>
          </cell>
          <cell r="I205">
            <v>911</v>
          </cell>
          <cell r="J205">
            <v>5.3191021501299408E-4</v>
          </cell>
          <cell r="K205">
            <v>3.0393092967898977E-4</v>
          </cell>
          <cell r="L205">
            <v>3.8907813679833536E-4</v>
          </cell>
        </row>
        <row r="206">
          <cell r="F206">
            <v>41738.499999999505</v>
          </cell>
          <cell r="G206">
            <v>21520</v>
          </cell>
          <cell r="H206">
            <v>479</v>
          </cell>
          <cell r="I206">
            <v>1151</v>
          </cell>
          <cell r="J206">
            <v>5.6001506003325015E-4</v>
          </cell>
          <cell r="K206">
            <v>3.2208609583238073E-4</v>
          </cell>
          <cell r="L206">
            <v>4.915795120251197E-4</v>
          </cell>
        </row>
        <row r="207">
          <cell r="F207">
            <v>41738.541666666169</v>
          </cell>
          <cell r="G207">
            <v>20856</v>
          </cell>
          <cell r="H207">
            <v>564</v>
          </cell>
          <cell r="I207">
            <v>1234</v>
          </cell>
          <cell r="J207">
            <v>5.4273578494672234E-4</v>
          </cell>
          <cell r="K207">
            <v>3.7924124853750053E-4</v>
          </cell>
          <cell r="L207">
            <v>5.2702790429104928E-4</v>
          </cell>
        </row>
        <row r="208">
          <cell r="F208">
            <v>41738.583333332834</v>
          </cell>
          <cell r="G208">
            <v>22225</v>
          </cell>
          <cell r="H208">
            <v>705</v>
          </cell>
          <cell r="I208">
            <v>1270</v>
          </cell>
          <cell r="J208">
            <v>5.7836127831036174E-4</v>
          </cell>
          <cell r="K208">
            <v>4.7405156067187564E-4</v>
          </cell>
          <cell r="L208">
            <v>5.424031105750669E-4</v>
          </cell>
        </row>
        <row r="209">
          <cell r="F209">
            <v>41738.624999999498</v>
          </cell>
          <cell r="G209">
            <v>21213</v>
          </cell>
          <cell r="H209">
            <v>968</v>
          </cell>
          <cell r="I209">
            <v>1326</v>
          </cell>
          <cell r="J209">
            <v>5.5202599760619583E-4</v>
          </cell>
          <cell r="K209">
            <v>6.5089632727712856E-4</v>
          </cell>
          <cell r="L209">
            <v>5.6632009812798321E-4</v>
          </cell>
        </row>
        <row r="210">
          <cell r="F210">
            <v>41738.666666666162</v>
          </cell>
          <cell r="G210">
            <v>17138</v>
          </cell>
          <cell r="H210">
            <v>1116</v>
          </cell>
          <cell r="I210">
            <v>1678</v>
          </cell>
          <cell r="J210">
            <v>4.4598225366402602E-4</v>
          </cell>
          <cell r="K210">
            <v>7.5041353434016056E-4</v>
          </cell>
          <cell r="L210">
            <v>7.1665544846060021E-4</v>
          </cell>
        </row>
        <row r="211">
          <cell r="F211">
            <v>41738.708333332826</v>
          </cell>
          <cell r="G211">
            <v>22336</v>
          </cell>
          <cell r="H211">
            <v>1316</v>
          </cell>
          <cell r="I211">
            <v>2966</v>
          </cell>
          <cell r="J211">
            <v>5.8124983182633247E-4</v>
          </cell>
          <cell r="K211">
            <v>8.8489624658750121E-4</v>
          </cell>
          <cell r="L211">
            <v>1.2667461621776758E-3</v>
          </cell>
        </row>
        <row r="212">
          <cell r="F212">
            <v>41738.749999999491</v>
          </cell>
          <cell r="G212">
            <v>29136</v>
          </cell>
          <cell r="H212">
            <v>1058</v>
          </cell>
          <cell r="I212">
            <v>2866</v>
          </cell>
          <cell r="J212">
            <v>7.5820626343535197E-4</v>
          </cell>
          <cell r="K212">
            <v>7.1141354778843184E-4</v>
          </cell>
          <cell r="L212">
            <v>1.2240372558331824E-3</v>
          </cell>
        </row>
        <row r="213">
          <cell r="F213">
            <v>41738.791666666155</v>
          </cell>
          <cell r="G213">
            <v>30372</v>
          </cell>
          <cell r="H213">
            <v>951</v>
          </cell>
          <cell r="I213">
            <v>1871</v>
          </cell>
          <cell r="J213">
            <v>7.9037069718075614E-4</v>
          </cell>
          <cell r="K213">
            <v>6.3946529673610452E-4</v>
          </cell>
          <cell r="L213">
            <v>7.9908363770547254E-4</v>
          </cell>
        </row>
        <row r="214">
          <cell r="F214">
            <v>41738.833333332819</v>
          </cell>
          <cell r="G214">
            <v>30092</v>
          </cell>
          <cell r="H214">
            <v>786</v>
          </cell>
          <cell r="I214">
            <v>1054</v>
          </cell>
          <cell r="J214">
            <v>7.8308425587920831E-4</v>
          </cell>
          <cell r="K214">
            <v>5.2851705913204859E-4</v>
          </cell>
          <cell r="L214">
            <v>4.5015187287096104E-4</v>
          </cell>
        </row>
        <row r="215">
          <cell r="F215">
            <v>41738.874999999483</v>
          </cell>
          <cell r="G215">
            <v>28358</v>
          </cell>
          <cell r="H215">
            <v>783</v>
          </cell>
          <cell r="I215">
            <v>727</v>
          </cell>
          <cell r="J215">
            <v>7.3796036581890833E-4</v>
          </cell>
          <cell r="K215">
            <v>5.2649981844833844E-4</v>
          </cell>
          <cell r="L215">
            <v>3.1049374912446744E-4</v>
          </cell>
        </row>
        <row r="216">
          <cell r="F216">
            <v>41738.916666666148</v>
          </cell>
          <cell r="G216">
            <v>26708</v>
          </cell>
          <cell r="H216">
            <v>562</v>
          </cell>
          <cell r="I216">
            <v>540</v>
          </cell>
          <cell r="J216">
            <v>6.950224081490727E-4</v>
          </cell>
          <cell r="K216">
            <v>3.7789642141502708E-4</v>
          </cell>
          <cell r="L216">
            <v>2.3062809426026466E-4</v>
          </cell>
        </row>
        <row r="217">
          <cell r="F217">
            <v>41738.958333332812</v>
          </cell>
          <cell r="G217">
            <v>20752</v>
          </cell>
          <cell r="H217">
            <v>260</v>
          </cell>
          <cell r="I217">
            <v>313</v>
          </cell>
          <cell r="J217">
            <v>5.400293924632903E-4</v>
          </cell>
          <cell r="K217">
            <v>1.7482752592154279E-4</v>
          </cell>
          <cell r="L217">
            <v>1.3367887685826452E-4</v>
          </cell>
        </row>
        <row r="218">
          <cell r="F218">
            <v>41738.999999999476</v>
          </cell>
          <cell r="G218">
            <v>13290</v>
          </cell>
          <cell r="H218">
            <v>132</v>
          </cell>
          <cell r="I218">
            <v>154</v>
          </cell>
          <cell r="J218">
            <v>3.4584573177703969E-4</v>
          </cell>
          <cell r="K218">
            <v>8.8758590083244792E-5</v>
          </cell>
          <cell r="L218">
            <v>6.5771715770519926E-5</v>
          </cell>
        </row>
        <row r="219">
          <cell r="F219">
            <v>41739.04166666614</v>
          </cell>
          <cell r="G219">
            <v>7942</v>
          </cell>
          <cell r="H219">
            <v>83</v>
          </cell>
          <cell r="I219">
            <v>77</v>
          </cell>
          <cell r="J219">
            <v>2.0667470291747548E-4</v>
          </cell>
          <cell r="K219">
            <v>5.5810325582646349E-5</v>
          </cell>
          <cell r="L219">
            <v>3.2885857885259963E-5</v>
          </cell>
        </row>
        <row r="220">
          <cell r="F220">
            <v>41739.083333332805</v>
          </cell>
          <cell r="G220">
            <v>4629</v>
          </cell>
          <cell r="H220">
            <v>48</v>
          </cell>
          <cell r="I220">
            <v>43</v>
          </cell>
          <cell r="J220">
            <v>1.2046048851737522E-4</v>
          </cell>
          <cell r="K220">
            <v>3.2275850939361745E-5</v>
          </cell>
          <cell r="L220">
            <v>1.8364829728132185E-5</v>
          </cell>
        </row>
        <row r="221">
          <cell r="F221">
            <v>41739.124999999469</v>
          </cell>
          <cell r="G221">
            <v>3122</v>
          </cell>
          <cell r="H221">
            <v>115</v>
          </cell>
          <cell r="I221">
            <v>21</v>
          </cell>
          <cell r="J221">
            <v>8.1243820512258677E-5</v>
          </cell>
          <cell r="K221">
            <v>7.7327559542220853E-5</v>
          </cell>
          <cell r="L221">
            <v>8.9688703323436253E-6</v>
          </cell>
        </row>
        <row r="222">
          <cell r="F222">
            <v>41739.166666666133</v>
          </cell>
          <cell r="G222">
            <v>3110</v>
          </cell>
          <cell r="H222">
            <v>146</v>
          </cell>
          <cell r="I222">
            <v>29</v>
          </cell>
          <cell r="J222">
            <v>8.0931544456478059E-5</v>
          </cell>
          <cell r="K222">
            <v>9.8172379940558637E-5</v>
          </cell>
          <cell r="L222">
            <v>1.2385582839903103E-5</v>
          </cell>
        </row>
        <row r="223">
          <cell r="F223">
            <v>41739.208333332797</v>
          </cell>
          <cell r="G223">
            <v>4251</v>
          </cell>
          <cell r="H223">
            <v>243</v>
          </cell>
          <cell r="I223">
            <v>139</v>
          </cell>
          <cell r="J223">
            <v>1.106237927602856E-4</v>
          </cell>
          <cell r="K223">
            <v>1.6339649538051884E-4</v>
          </cell>
          <cell r="L223">
            <v>5.9365379818845902E-5</v>
          </cell>
        </row>
        <row r="224">
          <cell r="F224">
            <v>41739.249999999462</v>
          </cell>
          <cell r="G224">
            <v>12118</v>
          </cell>
          <cell r="H224">
            <v>658</v>
          </cell>
          <cell r="I224">
            <v>660</v>
          </cell>
          <cell r="J224">
            <v>3.1534677032913217E-4</v>
          </cell>
          <cell r="K224">
            <v>4.4244812329375061E-4</v>
          </cell>
          <cell r="L224">
            <v>2.818787818736568E-4</v>
          </cell>
        </row>
        <row r="225">
          <cell r="F225">
            <v>41739.291666666126</v>
          </cell>
          <cell r="G225">
            <v>22411</v>
          </cell>
          <cell r="H225">
            <v>796</v>
          </cell>
          <cell r="I225">
            <v>1394</v>
          </cell>
          <cell r="J225">
            <v>5.8320155717496132E-4</v>
          </cell>
          <cell r="K225">
            <v>5.3524119474441557E-4</v>
          </cell>
          <cell r="L225">
            <v>5.9536215444223872E-4</v>
          </cell>
        </row>
        <row r="226">
          <cell r="F226">
            <v>41739.33333333279</v>
          </cell>
          <cell r="G226">
            <v>25682</v>
          </cell>
          <cell r="H226">
            <v>677</v>
          </cell>
          <cell r="I226">
            <v>2615</v>
          </cell>
          <cell r="J226">
            <v>6.683228053798294E-4</v>
          </cell>
          <cell r="K226">
            <v>4.5522398095724793E-4</v>
          </cell>
          <cell r="L226">
            <v>1.1168379009085039E-3</v>
          </cell>
        </row>
        <row r="227">
          <cell r="F227">
            <v>41739.374999999454</v>
          </cell>
          <cell r="G227">
            <v>24206</v>
          </cell>
          <cell r="H227">
            <v>531</v>
          </cell>
          <cell r="I227">
            <v>2005</v>
          </cell>
          <cell r="J227">
            <v>6.2991285051881287E-4</v>
          </cell>
          <cell r="K227">
            <v>3.5705160101668932E-4</v>
          </cell>
          <cell r="L227">
            <v>8.5631357220709381E-4</v>
          </cell>
        </row>
        <row r="228">
          <cell r="F228">
            <v>41739.416666666119</v>
          </cell>
          <cell r="G228">
            <v>21809</v>
          </cell>
          <cell r="H228">
            <v>446</v>
          </cell>
          <cell r="I228">
            <v>1026</v>
          </cell>
          <cell r="J228">
            <v>5.6753570837663348E-4</v>
          </cell>
          <cell r="K228">
            <v>2.9989644831156952E-4</v>
          </cell>
          <cell r="L228">
            <v>4.3819337909450283E-4</v>
          </cell>
        </row>
        <row r="229">
          <cell r="F229">
            <v>41739.458333332783</v>
          </cell>
          <cell r="G229">
            <v>21551</v>
          </cell>
          <cell r="H229">
            <v>496</v>
          </cell>
          <cell r="I229">
            <v>1015</v>
          </cell>
          <cell r="J229">
            <v>5.6082177317735003E-4</v>
          </cell>
          <cell r="K229">
            <v>3.3351712637340471E-4</v>
          </cell>
          <cell r="L229">
            <v>4.3349539939660856E-4</v>
          </cell>
        </row>
        <row r="230">
          <cell r="F230">
            <v>41739.499999999447</v>
          </cell>
          <cell r="G230">
            <v>21659</v>
          </cell>
          <cell r="H230">
            <v>487</v>
          </cell>
          <cell r="I230">
            <v>1251</v>
          </cell>
          <cell r="J230">
            <v>5.6363225767937567E-4</v>
          </cell>
          <cell r="K230">
            <v>3.2746540432227437E-4</v>
          </cell>
          <cell r="L230">
            <v>5.342884183696131E-4</v>
          </cell>
        </row>
        <row r="231">
          <cell r="F231">
            <v>41739.541666666111</v>
          </cell>
          <cell r="G231">
            <v>21321</v>
          </cell>
          <cell r="H231">
            <v>685</v>
          </cell>
          <cell r="I231">
            <v>1348</v>
          </cell>
          <cell r="J231">
            <v>5.5483648210822147E-4</v>
          </cell>
          <cell r="K231">
            <v>4.6060328944714157E-4</v>
          </cell>
          <cell r="L231">
            <v>5.7571605752377176E-4</v>
          </cell>
        </row>
        <row r="232">
          <cell r="F232">
            <v>41739.583333332776</v>
          </cell>
          <cell r="G232">
            <v>22778</v>
          </cell>
          <cell r="H232">
            <v>845</v>
          </cell>
          <cell r="I232">
            <v>1303</v>
          </cell>
          <cell r="J232">
            <v>5.9275199988091871E-4</v>
          </cell>
          <cell r="K232">
            <v>5.6818945924501406E-4</v>
          </cell>
          <cell r="L232">
            <v>5.5649704966874967E-4</v>
          </cell>
        </row>
        <row r="233">
          <cell r="F233">
            <v>41739.62499999944</v>
          </cell>
          <cell r="G233">
            <v>20921</v>
          </cell>
          <cell r="H233">
            <v>1157</v>
          </cell>
          <cell r="I233">
            <v>1273</v>
          </cell>
          <cell r="J233">
            <v>5.444272802488674E-4</v>
          </cell>
          <cell r="K233">
            <v>7.7798249035086536E-4</v>
          </cell>
          <cell r="L233">
            <v>5.4368437776540165E-4</v>
          </cell>
        </row>
        <row r="234">
          <cell r="F234">
            <v>41739.666666666104</v>
          </cell>
          <cell r="G234">
            <v>16198</v>
          </cell>
          <cell r="H234">
            <v>1364</v>
          </cell>
          <cell r="I234">
            <v>1748</v>
          </cell>
          <cell r="J234">
            <v>4.2152062929454393E-4</v>
          </cell>
          <cell r="K234">
            <v>9.1717209752686295E-4</v>
          </cell>
          <cell r="L234">
            <v>7.465516829017456E-4</v>
          </cell>
        </row>
        <row r="235">
          <cell r="F235">
            <v>41739.708333332768</v>
          </cell>
          <cell r="G235">
            <v>21713</v>
          </cell>
          <cell r="H235">
            <v>1541</v>
          </cell>
          <cell r="I235">
            <v>2782</v>
          </cell>
          <cell r="J235">
            <v>5.6503749993038843E-4</v>
          </cell>
          <cell r="K235">
            <v>1.0361892978657593E-3</v>
          </cell>
          <cell r="L235">
            <v>1.188161774503808E-3</v>
          </cell>
        </row>
        <row r="236">
          <cell r="F236">
            <v>41739.749999999432</v>
          </cell>
          <cell r="G236">
            <v>28343</v>
          </cell>
          <cell r="H236">
            <v>1294</v>
          </cell>
          <cell r="I236">
            <v>2927</v>
          </cell>
          <cell r="J236">
            <v>7.3757002074918254E-4</v>
          </cell>
          <cell r="K236">
            <v>8.7010314824029374E-4</v>
          </cell>
          <cell r="L236">
            <v>1.2500896887033233E-3</v>
          </cell>
        </row>
        <row r="237">
          <cell r="F237">
            <v>41739.791666666097</v>
          </cell>
          <cell r="G237">
            <v>29837</v>
          </cell>
          <cell r="H237">
            <v>1085</v>
          </cell>
          <cell r="I237">
            <v>1890</v>
          </cell>
          <cell r="J237">
            <v>7.7644838969387006E-4</v>
          </cell>
          <cell r="K237">
            <v>7.2956871394182275E-4</v>
          </cell>
          <cell r="L237">
            <v>8.0719832991092634E-4</v>
          </cell>
        </row>
        <row r="238">
          <cell r="F238">
            <v>41739.833333332761</v>
          </cell>
          <cell r="G238">
            <v>29780</v>
          </cell>
          <cell r="H238">
            <v>1194</v>
          </cell>
          <cell r="I238">
            <v>1181</v>
          </cell>
          <cell r="J238">
            <v>7.7496507842891209E-4</v>
          </cell>
          <cell r="K238">
            <v>8.0286179211662336E-4</v>
          </cell>
          <cell r="L238">
            <v>5.0439218392846772E-4</v>
          </cell>
        </row>
        <row r="239">
          <cell r="F239">
            <v>41739.874999999425</v>
          </cell>
          <cell r="G239">
            <v>29186</v>
          </cell>
          <cell r="H239">
            <v>1234</v>
          </cell>
          <cell r="I239">
            <v>752</v>
          </cell>
          <cell r="J239">
            <v>7.5950741366777124E-4</v>
          </cell>
          <cell r="K239">
            <v>8.2975833456609151E-4</v>
          </cell>
          <cell r="L239">
            <v>3.2117097571059079E-4</v>
          </cell>
        </row>
        <row r="240">
          <cell r="F240">
            <v>41739.916666666089</v>
          </cell>
          <cell r="G240">
            <v>27877</v>
          </cell>
          <cell r="H240">
            <v>771</v>
          </cell>
          <cell r="I240">
            <v>589</v>
          </cell>
          <cell r="J240">
            <v>7.2544330058303501E-4</v>
          </cell>
          <cell r="K240">
            <v>5.1843085571349806E-4</v>
          </cell>
          <cell r="L240">
            <v>2.5155545836906643E-4</v>
          </cell>
        </row>
        <row r="241">
          <cell r="F241">
            <v>41739.958333332754</v>
          </cell>
          <cell r="G241">
            <v>23919</v>
          </cell>
          <cell r="H241">
            <v>398</v>
          </cell>
          <cell r="I241">
            <v>401</v>
          </cell>
          <cell r="J241">
            <v>6.2244424818472623E-4</v>
          </cell>
          <cell r="K241">
            <v>2.6762059737220779E-4</v>
          </cell>
          <cell r="L241">
            <v>1.7126271444141875E-4</v>
          </cell>
        </row>
        <row r="242">
          <cell r="F242">
            <v>41739.999999999418</v>
          </cell>
          <cell r="G242">
            <v>17617</v>
          </cell>
          <cell r="H242">
            <v>198</v>
          </cell>
          <cell r="I242">
            <v>208</v>
          </cell>
          <cell r="J242">
            <v>4.5844727289060254E-4</v>
          </cell>
          <cell r="K242">
            <v>1.331378851248672E-4</v>
          </cell>
          <cell r="L242">
            <v>8.8834525196546392E-5</v>
          </cell>
        </row>
        <row r="243">
          <cell r="F243">
            <v>41740.041666666082</v>
          </cell>
          <cell r="G243">
            <v>11691</v>
          </cell>
          <cell r="H243">
            <v>128</v>
          </cell>
          <cell r="I243">
            <v>98</v>
          </cell>
          <cell r="J243">
            <v>3.0423494734427173E-4</v>
          </cell>
          <cell r="K243">
            <v>8.6068935838297985E-5</v>
          </cell>
          <cell r="L243">
            <v>4.1854728217603585E-5</v>
          </cell>
        </row>
        <row r="244">
          <cell r="F244">
            <v>41740.083333332746</v>
          </cell>
          <cell r="G244">
            <v>7708</v>
          </cell>
          <cell r="H244">
            <v>77</v>
          </cell>
          <cell r="I244">
            <v>62</v>
          </cell>
          <cell r="J244">
            <v>2.0058531982975334E-4</v>
          </cell>
          <cell r="K244">
            <v>5.1775844215226132E-5</v>
          </cell>
          <cell r="L244">
            <v>2.6479521933585942E-5</v>
          </cell>
        </row>
        <row r="245">
          <cell r="F245">
            <v>41740.124999999411</v>
          </cell>
          <cell r="G245">
            <v>5154</v>
          </cell>
          <cell r="H245">
            <v>149</v>
          </cell>
          <cell r="I245">
            <v>45</v>
          </cell>
          <cell r="J245">
            <v>1.3412256595777747E-4</v>
          </cell>
          <cell r="K245">
            <v>1.0018962062426875E-4</v>
          </cell>
          <cell r="L245">
            <v>1.9219007855022056E-5</v>
          </cell>
        </row>
        <row r="246">
          <cell r="F246">
            <v>41740.166666666075</v>
          </cell>
          <cell r="G246">
            <v>4040</v>
          </cell>
          <cell r="H246">
            <v>152</v>
          </cell>
          <cell r="I246">
            <v>41</v>
          </cell>
          <cell r="J246">
            <v>1.0513293877947633E-4</v>
          </cell>
          <cell r="K246">
            <v>1.0220686130797885E-4</v>
          </cell>
          <cell r="L246">
            <v>1.7510651601242317E-5</v>
          </cell>
        </row>
        <row r="247">
          <cell r="F247">
            <v>41740.208333332739</v>
          </cell>
          <cell r="G247">
            <v>4429</v>
          </cell>
          <cell r="H247">
            <v>238</v>
          </cell>
          <cell r="I247">
            <v>149</v>
          </cell>
          <cell r="J247">
            <v>1.1525588758769817E-4</v>
          </cell>
          <cell r="K247">
            <v>1.6003442757433532E-4</v>
          </cell>
          <cell r="L247">
            <v>6.3636270453295242E-5</v>
          </cell>
        </row>
        <row r="248">
          <cell r="F248">
            <v>41740.249999999403</v>
          </cell>
          <cell r="G248">
            <v>11379</v>
          </cell>
          <cell r="H248">
            <v>598</v>
          </cell>
          <cell r="I248">
            <v>605</v>
          </cell>
          <cell r="J248">
            <v>2.9611576989397551E-4</v>
          </cell>
          <cell r="K248">
            <v>4.0210330961954843E-4</v>
          </cell>
          <cell r="L248">
            <v>2.5838888338418543E-4</v>
          </cell>
        </row>
        <row r="249">
          <cell r="F249">
            <v>41740.291666666068</v>
          </cell>
          <cell r="G249">
            <v>21242</v>
          </cell>
          <cell r="H249">
            <v>848</v>
          </cell>
          <cell r="I249">
            <v>1337</v>
          </cell>
          <cell r="J249">
            <v>5.5278066474099901E-4</v>
          </cell>
          <cell r="K249">
            <v>5.7020669992872421E-4</v>
          </cell>
          <cell r="L249">
            <v>5.7101807782587754E-4</v>
          </cell>
        </row>
        <row r="250">
          <cell r="F250">
            <v>41740.333333332732</v>
          </cell>
          <cell r="G250">
            <v>25255</v>
          </cell>
          <cell r="H250">
            <v>719</v>
          </cell>
          <cell r="I250">
            <v>2539</v>
          </cell>
          <cell r="J250">
            <v>6.5721098239496895E-4</v>
          </cell>
          <cell r="K250">
            <v>4.8346535052918948E-4</v>
          </cell>
          <cell r="L250">
            <v>1.0843791320866889E-3</v>
          </cell>
        </row>
        <row r="251">
          <cell r="F251">
            <v>41740.374999999396</v>
          </cell>
          <cell r="G251">
            <v>23925</v>
          </cell>
          <cell r="H251">
            <v>472</v>
          </cell>
          <cell r="I251">
            <v>1929</v>
          </cell>
          <cell r="J251">
            <v>6.2260038621261664E-4</v>
          </cell>
          <cell r="K251">
            <v>3.1737920090372384E-4</v>
          </cell>
          <cell r="L251">
            <v>8.2385480338527872E-4</v>
          </cell>
        </row>
        <row r="252">
          <cell r="F252">
            <v>41740.41666666606</v>
          </cell>
          <cell r="G252">
            <v>21107</v>
          </cell>
          <cell r="H252">
            <v>508</v>
          </cell>
          <cell r="I252">
            <v>1026</v>
          </cell>
          <cell r="J252">
            <v>5.4926755911346699E-4</v>
          </cell>
          <cell r="K252">
            <v>3.4158608910824515E-4</v>
          </cell>
          <cell r="L252">
            <v>4.3819337909450283E-4</v>
          </cell>
        </row>
        <row r="253">
          <cell r="F253">
            <v>41740.458333332725</v>
          </cell>
          <cell r="G253">
            <v>21380</v>
          </cell>
          <cell r="H253">
            <v>532</v>
          </cell>
          <cell r="I253">
            <v>970</v>
          </cell>
          <cell r="J253">
            <v>5.5637183938247623E-4</v>
          </cell>
          <cell r="K253">
            <v>3.5772401457792602E-4</v>
          </cell>
          <cell r="L253">
            <v>4.1427639154158652E-4</v>
          </cell>
        </row>
        <row r="254">
          <cell r="F254">
            <v>41740.499999999389</v>
          </cell>
          <cell r="G254">
            <v>21989</v>
          </cell>
          <cell r="H254">
            <v>567</v>
          </cell>
          <cell r="I254">
            <v>1252</v>
          </cell>
          <cell r="J254">
            <v>5.7221984921334277E-4</v>
          </cell>
          <cell r="K254">
            <v>3.8125848922121062E-4</v>
          </cell>
          <cell r="L254">
            <v>5.3471550743305809E-4</v>
          </cell>
        </row>
        <row r="255">
          <cell r="F255">
            <v>41740.541666666053</v>
          </cell>
          <cell r="G255">
            <v>20858</v>
          </cell>
          <cell r="H255">
            <v>697</v>
          </cell>
          <cell r="I255">
            <v>1347</v>
          </cell>
          <cell r="J255">
            <v>5.4278783095601914E-4</v>
          </cell>
          <cell r="K255">
            <v>4.68672252181982E-4</v>
          </cell>
          <cell r="L255">
            <v>5.7528896846032688E-4</v>
          </cell>
        </row>
        <row r="256">
          <cell r="F256">
            <v>41740.583333332717</v>
          </cell>
          <cell r="G256">
            <v>22616</v>
          </cell>
          <cell r="H256">
            <v>718</v>
          </cell>
          <cell r="I256">
            <v>1394</v>
          </cell>
          <cell r="J256">
            <v>5.885362731278803E-4</v>
          </cell>
          <cell r="K256">
            <v>4.8279293696795278E-4</v>
          </cell>
          <cell r="L256">
            <v>5.9536215444223872E-4</v>
          </cell>
        </row>
        <row r="257">
          <cell r="F257">
            <v>41740.624999999382</v>
          </cell>
          <cell r="G257">
            <v>19496</v>
          </cell>
          <cell r="H257">
            <v>1087</v>
          </cell>
          <cell r="I257">
            <v>1492</v>
          </cell>
          <cell r="J257">
            <v>5.0734449862491844E-4</v>
          </cell>
          <cell r="K257">
            <v>7.3091354106429615E-4</v>
          </cell>
          <cell r="L257">
            <v>6.3721688265984237E-4</v>
          </cell>
        </row>
        <row r="258">
          <cell r="F258">
            <v>41740.666666666046</v>
          </cell>
          <cell r="G258">
            <v>15453</v>
          </cell>
          <cell r="H258">
            <v>1225</v>
          </cell>
          <cell r="I258">
            <v>2019</v>
          </cell>
          <cell r="J258">
            <v>4.0213349083149691E-4</v>
          </cell>
          <cell r="K258">
            <v>8.2370661251496117E-4</v>
          </cell>
          <cell r="L258">
            <v>8.6229281909532289E-4</v>
          </cell>
        </row>
        <row r="259">
          <cell r="F259">
            <v>41740.70833333271</v>
          </cell>
          <cell r="G259">
            <v>20398</v>
          </cell>
          <cell r="H259">
            <v>1379</v>
          </cell>
          <cell r="I259">
            <v>2853</v>
          </cell>
          <cell r="J259">
            <v>5.3081724881776191E-4</v>
          </cell>
          <cell r="K259">
            <v>9.2725830094541348E-4</v>
          </cell>
          <cell r="L259">
            <v>1.2184850980083983E-3</v>
          </cell>
        </row>
        <row r="260">
          <cell r="F260">
            <v>41740.749999999374</v>
          </cell>
          <cell r="G260">
            <v>27477</v>
          </cell>
          <cell r="H260">
            <v>1291</v>
          </cell>
          <cell r="I260">
            <v>2437</v>
          </cell>
          <cell r="J260">
            <v>7.1503409872368095E-4</v>
          </cell>
          <cell r="K260">
            <v>8.6808590755658359E-4</v>
          </cell>
          <cell r="L260">
            <v>1.0408160476153055E-3</v>
          </cell>
        </row>
        <row r="261">
          <cell r="F261">
            <v>41740.791666666039</v>
          </cell>
          <cell r="G261">
            <v>28745</v>
          </cell>
          <cell r="H261">
            <v>1118</v>
          </cell>
          <cell r="I261">
            <v>1600</v>
          </cell>
          <cell r="J261">
            <v>7.480312686178334E-4</v>
          </cell>
          <cell r="K261">
            <v>7.5175836146263396E-4</v>
          </cell>
          <cell r="L261">
            <v>6.8334250151189525E-4</v>
          </cell>
        </row>
        <row r="262">
          <cell r="F262">
            <v>41740.833333332703</v>
          </cell>
          <cell r="G262">
            <v>28218</v>
          </cell>
          <cell r="H262">
            <v>922</v>
          </cell>
          <cell r="I262">
            <v>931</v>
          </cell>
          <cell r="J262">
            <v>7.3431714516813441E-4</v>
          </cell>
          <cell r="K262">
            <v>6.1996530346024022E-4</v>
          </cell>
          <cell r="L262">
            <v>3.9761991806723409E-4</v>
          </cell>
        </row>
        <row r="263">
          <cell r="F263">
            <v>41740.874999999367</v>
          </cell>
          <cell r="G263">
            <v>27746</v>
          </cell>
          <cell r="H263">
            <v>890</v>
          </cell>
          <cell r="I263">
            <v>614</v>
          </cell>
          <cell r="J263">
            <v>7.2203428697409659E-4</v>
          </cell>
          <cell r="K263">
            <v>5.9844806950066565E-4</v>
          </cell>
          <cell r="L263">
            <v>2.6223268495518984E-4</v>
          </cell>
        </row>
        <row r="264">
          <cell r="F264">
            <v>41740.916666666031</v>
          </cell>
          <cell r="G264">
            <v>28645</v>
          </cell>
          <cell r="H264">
            <v>1127</v>
          </cell>
          <cell r="I264">
            <v>500</v>
          </cell>
          <cell r="J264">
            <v>7.4542896815299486E-4</v>
          </cell>
          <cell r="K264">
            <v>7.578100835137643E-4</v>
          </cell>
          <cell r="L264">
            <v>2.1354453172246727E-4</v>
          </cell>
        </row>
        <row r="265">
          <cell r="F265">
            <v>41740.958333332695</v>
          </cell>
          <cell r="G265">
            <v>26386</v>
          </cell>
          <cell r="H265">
            <v>891</v>
          </cell>
          <cell r="I265">
            <v>387</v>
          </cell>
          <cell r="J265">
            <v>6.8664300065229258E-4</v>
          </cell>
          <cell r="K265">
            <v>5.9912048306190241E-4</v>
          </cell>
          <cell r="L265">
            <v>1.6528346755318967E-4</v>
          </cell>
        </row>
        <row r="266">
          <cell r="F266">
            <v>41740.99999999936</v>
          </cell>
          <cell r="G266">
            <v>25279</v>
          </cell>
          <cell r="H266">
            <v>506</v>
          </cell>
          <cell r="I266">
            <v>303</v>
          </cell>
          <cell r="J266">
            <v>6.5783553450653013E-4</v>
          </cell>
          <cell r="K266">
            <v>3.4024126198577175E-4</v>
          </cell>
          <cell r="L266">
            <v>1.2940798622381518E-4</v>
          </cell>
        </row>
        <row r="267">
          <cell r="F267">
            <v>41741.041666666024</v>
          </cell>
          <cell r="G267">
            <v>22360</v>
          </cell>
          <cell r="H267">
            <v>346</v>
          </cell>
          <cell r="I267">
            <v>206</v>
          </cell>
          <cell r="J267">
            <v>5.8187438393789376E-4</v>
          </cell>
          <cell r="K267">
            <v>2.3265509218789926E-4</v>
          </cell>
          <cell r="L267">
            <v>8.7980347069656524E-5</v>
          </cell>
        </row>
        <row r="268">
          <cell r="F268">
            <v>41741.083333332688</v>
          </cell>
          <cell r="G268">
            <v>18595</v>
          </cell>
          <cell r="H268">
            <v>180</v>
          </cell>
          <cell r="I268">
            <v>145</v>
          </cell>
          <cell r="J268">
            <v>4.8389777143672332E-4</v>
          </cell>
          <cell r="K268">
            <v>1.2103444102260654E-4</v>
          </cell>
          <cell r="L268">
            <v>6.1927914199515506E-5</v>
          </cell>
        </row>
        <row r="269">
          <cell r="F269">
            <v>41741.124999999352</v>
          </cell>
          <cell r="G269">
            <v>13343</v>
          </cell>
          <cell r="H269">
            <v>136</v>
          </cell>
          <cell r="I269">
            <v>71</v>
          </cell>
          <cell r="J269">
            <v>3.4722495102340411E-4</v>
          </cell>
          <cell r="K269">
            <v>9.1448244328191613E-5</v>
          </cell>
          <cell r="L269">
            <v>3.0323323504590352E-5</v>
          </cell>
        </row>
        <row r="270">
          <cell r="F270">
            <v>41741.166666666017</v>
          </cell>
          <cell r="G270">
            <v>8483</v>
          </cell>
          <cell r="H270">
            <v>99</v>
          </cell>
          <cell r="I270">
            <v>51</v>
          </cell>
          <cell r="J270">
            <v>2.2075314843225189E-4</v>
          </cell>
          <cell r="K270">
            <v>6.6568942562433598E-5</v>
          </cell>
          <cell r="L270">
            <v>2.1781542235691661E-5</v>
          </cell>
        </row>
        <row r="271">
          <cell r="F271">
            <v>41741.208333332681</v>
          </cell>
          <cell r="G271">
            <v>4046</v>
          </cell>
          <cell r="H271">
            <v>118</v>
          </cell>
          <cell r="I271">
            <v>44</v>
          </cell>
          <cell r="J271">
            <v>1.0528907680736663E-4</v>
          </cell>
          <cell r="K271">
            <v>7.9344800225930961E-5</v>
          </cell>
          <cell r="L271">
            <v>1.8791918791577119E-5</v>
          </cell>
        </row>
        <row r="272">
          <cell r="F272">
            <v>41741.249999999345</v>
          </cell>
          <cell r="G272">
            <v>5199</v>
          </cell>
          <cell r="H272">
            <v>112</v>
          </cell>
          <cell r="I272">
            <v>106</v>
          </cell>
          <cell r="J272">
            <v>1.3529360116695479E-4</v>
          </cell>
          <cell r="K272">
            <v>7.5310318858510744E-5</v>
          </cell>
          <cell r="L272">
            <v>4.5271440725163064E-5</v>
          </cell>
        </row>
        <row r="273">
          <cell r="F273">
            <v>41741.291666666009</v>
          </cell>
          <cell r="G273">
            <v>8016</v>
          </cell>
          <cell r="H273">
            <v>166</v>
          </cell>
          <cell r="I273">
            <v>251</v>
          </cell>
          <cell r="J273">
            <v>2.0860040526145599E-4</v>
          </cell>
          <cell r="K273">
            <v>1.116206511652927E-4</v>
          </cell>
          <cell r="L273">
            <v>1.0719935492467857E-4</v>
          </cell>
        </row>
        <row r="274">
          <cell r="F274">
            <v>41741.333333332674</v>
          </cell>
          <cell r="G274">
            <v>12307</v>
          </cell>
          <cell r="H274">
            <v>237</v>
          </cell>
          <cell r="I274">
            <v>554</v>
          </cell>
          <cell r="J274">
            <v>3.2026511820767702E-4</v>
          </cell>
          <cell r="K274">
            <v>1.5936201401309862E-4</v>
          </cell>
          <cell r="L274">
            <v>2.3660734114849374E-4</v>
          </cell>
        </row>
        <row r="275">
          <cell r="F275">
            <v>41741.374999999338</v>
          </cell>
          <cell r="G275">
            <v>17136</v>
          </cell>
          <cell r="H275">
            <v>273</v>
          </cell>
          <cell r="I275">
            <v>927</v>
          </cell>
          <cell r="J275">
            <v>4.4593020765472928E-4</v>
          </cell>
          <cell r="K275">
            <v>1.8356890221761992E-4</v>
          </cell>
          <cell r="L275">
            <v>3.959115618134543E-4</v>
          </cell>
        </row>
        <row r="276">
          <cell r="F276">
            <v>41741.416666666002</v>
          </cell>
          <cell r="G276">
            <v>19797</v>
          </cell>
          <cell r="H276">
            <v>341</v>
          </cell>
          <cell r="I276">
            <v>1301</v>
          </cell>
          <cell r="J276">
            <v>5.1517742302408236E-4</v>
          </cell>
          <cell r="K276">
            <v>2.2929302438171574E-4</v>
          </cell>
          <cell r="L276">
            <v>5.556428715418598E-4</v>
          </cell>
        </row>
        <row r="277">
          <cell r="F277">
            <v>41741.458333332666</v>
          </cell>
          <cell r="G277">
            <v>22274</v>
          </cell>
          <cell r="H277">
            <v>407</v>
          </cell>
          <cell r="I277">
            <v>1715</v>
          </cell>
          <cell r="J277">
            <v>5.7963640553813261E-4</v>
          </cell>
          <cell r="K277">
            <v>2.7367231942333813E-4</v>
          </cell>
          <cell r="L277">
            <v>7.3245774380806272E-4</v>
          </cell>
        </row>
        <row r="278">
          <cell r="F278">
            <v>41741.499999999331</v>
          </cell>
          <cell r="G278">
            <v>24257</v>
          </cell>
          <cell r="H278">
            <v>414</v>
          </cell>
          <cell r="I278">
            <v>2053</v>
          </cell>
          <cell r="J278">
            <v>6.3124002375588044E-4</v>
          </cell>
          <cell r="K278">
            <v>2.7837921435199507E-4</v>
          </cell>
          <cell r="L278">
            <v>8.7681384725245065E-4</v>
          </cell>
        </row>
        <row r="279">
          <cell r="F279">
            <v>41741.541666665995</v>
          </cell>
          <cell r="G279">
            <v>24356</v>
          </cell>
          <cell r="H279">
            <v>419</v>
          </cell>
          <cell r="I279">
            <v>2254</v>
          </cell>
          <cell r="J279">
            <v>6.3381630121607058E-4</v>
          </cell>
          <cell r="K279">
            <v>2.8174128215817856E-4</v>
          </cell>
          <cell r="L279">
            <v>9.6265874900488245E-4</v>
          </cell>
        </row>
        <row r="280">
          <cell r="F280">
            <v>41741.583333332659</v>
          </cell>
          <cell r="G280">
            <v>24108</v>
          </cell>
          <cell r="H280">
            <v>512</v>
          </cell>
          <cell r="I280">
            <v>2218</v>
          </cell>
          <cell r="J280">
            <v>6.2736259606327113E-4</v>
          </cell>
          <cell r="K280">
            <v>3.4427574335319194E-4</v>
          </cell>
          <cell r="L280">
            <v>9.4728354272086482E-4</v>
          </cell>
        </row>
        <row r="281">
          <cell r="F281">
            <v>41741.624999999323</v>
          </cell>
          <cell r="G281">
            <v>23034</v>
          </cell>
          <cell r="H281">
            <v>809</v>
          </cell>
          <cell r="I281">
            <v>2402</v>
          </cell>
          <cell r="J281">
            <v>5.9941388907090536E-4</v>
          </cell>
          <cell r="K281">
            <v>5.4398257104049271E-4</v>
          </cell>
          <cell r="L281">
            <v>1.0258679303947328E-3</v>
          </cell>
        </row>
        <row r="282">
          <cell r="F282">
            <v>41741.666666665988</v>
          </cell>
          <cell r="G282">
            <v>19692</v>
          </cell>
          <cell r="H282">
            <v>1079</v>
          </cell>
          <cell r="I282">
            <v>2348</v>
          </cell>
          <cell r="J282">
            <v>5.1244500753600192E-4</v>
          </cell>
          <cell r="K282">
            <v>7.2553423257440256E-4</v>
          </cell>
          <cell r="L282">
            <v>1.0028051209687062E-3</v>
          </cell>
        </row>
        <row r="283">
          <cell r="F283">
            <v>41741.708333332652</v>
          </cell>
          <cell r="G283">
            <v>23019</v>
          </cell>
          <cell r="H283">
            <v>942</v>
          </cell>
          <cell r="I283">
            <v>2162</v>
          </cell>
          <cell r="J283">
            <v>5.9902354400117957E-4</v>
          </cell>
          <cell r="K283">
            <v>6.3341357468497429E-4</v>
          </cell>
          <cell r="L283">
            <v>9.2336655516794851E-4</v>
          </cell>
        </row>
        <row r="284">
          <cell r="F284">
            <v>41741.749999999316</v>
          </cell>
          <cell r="G284">
            <v>29015</v>
          </cell>
          <cell r="H284">
            <v>1283</v>
          </cell>
          <cell r="I284">
            <v>1839</v>
          </cell>
          <cell r="J284">
            <v>7.5505747987289745E-4</v>
          </cell>
          <cell r="K284">
            <v>8.6270659906669E-4</v>
          </cell>
          <cell r="L284">
            <v>7.8541678767523465E-4</v>
          </cell>
        </row>
        <row r="285">
          <cell r="F285">
            <v>41741.79166666598</v>
          </cell>
          <cell r="G285">
            <v>31190</v>
          </cell>
          <cell r="H285">
            <v>969</v>
          </cell>
          <cell r="I285">
            <v>1367</v>
          </cell>
          <cell r="J285">
            <v>8.1165751498313526E-4</v>
          </cell>
          <cell r="K285">
            <v>6.515687408383652E-4</v>
          </cell>
          <cell r="L285">
            <v>5.8383074972922556E-4</v>
          </cell>
        </row>
        <row r="286">
          <cell r="F286">
            <v>41741.833333332645</v>
          </cell>
          <cell r="G286">
            <v>29165</v>
          </cell>
          <cell r="H286">
            <v>777</v>
          </cell>
          <cell r="I286">
            <v>802</v>
          </cell>
          <cell r="J286">
            <v>7.5896093057015515E-4</v>
          </cell>
          <cell r="K286">
            <v>5.2246533708091825E-4</v>
          </cell>
          <cell r="L286">
            <v>3.4252542888283749E-4</v>
          </cell>
        </row>
        <row r="287">
          <cell r="F287">
            <v>41741.874999999309</v>
          </cell>
          <cell r="G287">
            <v>28275</v>
          </cell>
          <cell r="H287">
            <v>1026</v>
          </cell>
          <cell r="I287">
            <v>530</v>
          </cell>
          <cell r="J287">
            <v>7.3580045643309238E-4</v>
          </cell>
          <cell r="K287">
            <v>6.8989631382885728E-4</v>
          </cell>
          <cell r="L287">
            <v>2.2635720362581532E-4</v>
          </cell>
        </row>
        <row r="288">
          <cell r="F288">
            <v>41741.916666665973</v>
          </cell>
          <cell r="G288">
            <v>29786</v>
          </cell>
          <cell r="H288">
            <v>1292</v>
          </cell>
          <cell r="I288">
            <v>551</v>
          </cell>
          <cell r="J288">
            <v>7.7512121645680239E-4</v>
          </cell>
          <cell r="K288">
            <v>8.6875832111782034E-4</v>
          </cell>
          <cell r="L288">
            <v>2.3532607395815894E-4</v>
          </cell>
        </row>
        <row r="289">
          <cell r="F289">
            <v>41741.958333332637</v>
          </cell>
          <cell r="G289">
            <v>29814</v>
          </cell>
          <cell r="H289">
            <v>1139</v>
          </cell>
          <cell r="I289">
            <v>416</v>
          </cell>
          <cell r="J289">
            <v>7.7584986058695717E-4</v>
          </cell>
          <cell r="K289">
            <v>7.6587904624860479E-4</v>
          </cell>
          <cell r="L289">
            <v>1.7766905039309278E-4</v>
          </cell>
        </row>
        <row r="290">
          <cell r="F290">
            <v>41741.999999999302</v>
          </cell>
          <cell r="G290">
            <v>27493</v>
          </cell>
          <cell r="H290">
            <v>862</v>
          </cell>
          <cell r="I290">
            <v>345</v>
          </cell>
          <cell r="J290">
            <v>7.1545046679805503E-4</v>
          </cell>
          <cell r="K290">
            <v>5.7962048978603799E-4</v>
          </cell>
          <cell r="L290">
            <v>1.4734572688850241E-4</v>
          </cell>
        </row>
        <row r="291">
          <cell r="F291">
            <v>41742.041666665966</v>
          </cell>
          <cell r="G291">
            <v>25301</v>
          </cell>
          <cell r="H291">
            <v>523</v>
          </cell>
          <cell r="I291">
            <v>240</v>
          </cell>
          <cell r="J291">
            <v>6.5840804060879462E-4</v>
          </cell>
          <cell r="K291">
            <v>3.5167229252679568E-4</v>
          </cell>
          <cell r="L291">
            <v>1.025013752267843E-4</v>
          </cell>
        </row>
        <row r="292">
          <cell r="F292">
            <v>41742.08333333263</v>
          </cell>
          <cell r="G292">
            <v>21175</v>
          </cell>
          <cell r="H292">
            <v>254</v>
          </cell>
          <cell r="I292">
            <v>130</v>
          </cell>
          <cell r="J292">
            <v>5.5103712342955725E-4</v>
          </cell>
          <cell r="K292">
            <v>1.7079304455412257E-4</v>
          </cell>
          <cell r="L292">
            <v>5.5521578247841495E-5</v>
          </cell>
        </row>
        <row r="293">
          <cell r="F293">
            <v>41742.124999999294</v>
          </cell>
          <cell r="G293">
            <v>15939</v>
          </cell>
          <cell r="H293">
            <v>185</v>
          </cell>
          <cell r="I293">
            <v>84</v>
          </cell>
          <cell r="J293">
            <v>4.1478067109061213E-4</v>
          </cell>
          <cell r="K293">
            <v>1.2439650882879006E-4</v>
          </cell>
          <cell r="L293">
            <v>3.5875481329374501E-5</v>
          </cell>
        </row>
        <row r="294">
          <cell r="F294">
            <v>41742.166666665958</v>
          </cell>
          <cell r="G294">
            <v>10017</v>
          </cell>
          <cell r="H294">
            <v>108</v>
          </cell>
          <cell r="I294">
            <v>60</v>
          </cell>
          <cell r="J294">
            <v>2.6067243756287481E-4</v>
          </cell>
          <cell r="K294">
            <v>7.2620664613563923E-5</v>
          </cell>
          <cell r="L294">
            <v>2.5625343806696074E-5</v>
          </cell>
        </row>
        <row r="295">
          <cell r="F295">
            <v>41742.208333332623</v>
          </cell>
          <cell r="G295">
            <v>4488</v>
          </cell>
          <cell r="H295">
            <v>80</v>
          </cell>
          <cell r="I295">
            <v>28</v>
          </cell>
          <cell r="J295">
            <v>1.167912448619529E-4</v>
          </cell>
          <cell r="K295">
            <v>5.3793084898936241E-5</v>
          </cell>
          <cell r="L295">
            <v>1.1958493776458167E-5</v>
          </cell>
        </row>
        <row r="296">
          <cell r="F296">
            <v>41742.249999999287</v>
          </cell>
          <cell r="G296">
            <v>4333</v>
          </cell>
          <cell r="H296">
            <v>104</v>
          </cell>
          <cell r="I296">
            <v>77</v>
          </cell>
          <cell r="J296">
            <v>1.1275767914145319E-4</v>
          </cell>
          <cell r="K296">
            <v>6.9931010368617116E-5</v>
          </cell>
          <cell r="L296">
            <v>3.2885857885259963E-5</v>
          </cell>
        </row>
        <row r="297">
          <cell r="F297">
            <v>41742.291666665951</v>
          </cell>
          <cell r="G297">
            <v>6706</v>
          </cell>
          <cell r="H297">
            <v>148</v>
          </cell>
          <cell r="I297">
            <v>197</v>
          </cell>
          <cell r="J297">
            <v>1.7451026917207133E-4</v>
          </cell>
          <cell r="K297">
            <v>9.9517207063032047E-5</v>
          </cell>
          <cell r="L297">
            <v>8.4136545498652104E-5</v>
          </cell>
        </row>
        <row r="298">
          <cell r="F298">
            <v>41742.333333332615</v>
          </cell>
          <cell r="G298">
            <v>9036</v>
          </cell>
          <cell r="H298">
            <v>203</v>
          </cell>
          <cell r="I298">
            <v>361</v>
          </cell>
          <cell r="J298">
            <v>2.3514387000280891E-4</v>
          </cell>
          <cell r="K298">
            <v>1.3649995293105071E-4</v>
          </cell>
          <cell r="L298">
            <v>1.5417915190362138E-4</v>
          </cell>
        </row>
        <row r="299">
          <cell r="F299">
            <v>41742.37499999928</v>
          </cell>
          <cell r="G299">
            <v>13683</v>
          </cell>
          <cell r="H299">
            <v>287</v>
          </cell>
          <cell r="I299">
            <v>741</v>
          </cell>
          <cell r="J299">
            <v>3.5607277260385505E-4</v>
          </cell>
          <cell r="K299">
            <v>1.9298269207493376E-4</v>
          </cell>
          <cell r="L299">
            <v>3.1647299601269652E-4</v>
          </cell>
        </row>
        <row r="300">
          <cell r="F300">
            <v>41742.416666665944</v>
          </cell>
          <cell r="G300">
            <v>18939</v>
          </cell>
          <cell r="H300">
            <v>324</v>
          </cell>
          <cell r="I300">
            <v>1218</v>
          </cell>
          <cell r="J300">
            <v>4.9284968503576787E-4</v>
          </cell>
          <cell r="K300">
            <v>2.1786199384069178E-4</v>
          </cell>
          <cell r="L300">
            <v>5.2019447927593033E-4</v>
          </cell>
        </row>
        <row r="301">
          <cell r="F301">
            <v>41742.458333332608</v>
          </cell>
          <cell r="G301">
            <v>21474</v>
          </cell>
          <cell r="H301">
            <v>419</v>
          </cell>
          <cell r="I301">
            <v>1625</v>
          </cell>
          <cell r="J301">
            <v>5.5881800181942437E-4</v>
          </cell>
          <cell r="K301">
            <v>2.8174128215817856E-4</v>
          </cell>
          <cell r="L301">
            <v>6.9401972809801865E-4</v>
          </cell>
        </row>
        <row r="302">
          <cell r="F302">
            <v>41742.499999999272</v>
          </cell>
          <cell r="G302">
            <v>23064</v>
          </cell>
          <cell r="H302">
            <v>374</v>
          </cell>
          <cell r="I302">
            <v>1980</v>
          </cell>
          <cell r="J302">
            <v>6.0019457921035694E-4</v>
          </cell>
          <cell r="K302">
            <v>2.5148267190252692E-4</v>
          </cell>
          <cell r="L302">
            <v>8.4563634562097041E-4</v>
          </cell>
        </row>
        <row r="303">
          <cell r="F303">
            <v>41742.541666665937</v>
          </cell>
          <cell r="G303">
            <v>23168</v>
          </cell>
          <cell r="H303">
            <v>444</v>
          </cell>
          <cell r="I303">
            <v>2232</v>
          </cell>
          <cell r="J303">
            <v>6.0290097169378898E-4</v>
          </cell>
          <cell r="K303">
            <v>2.9855162118909613E-4</v>
          </cell>
          <cell r="L303">
            <v>9.532627896090939E-4</v>
          </cell>
        </row>
        <row r="304">
          <cell r="F304">
            <v>41742.583333332601</v>
          </cell>
          <cell r="G304">
            <v>23175</v>
          </cell>
          <cell r="H304">
            <v>516</v>
          </cell>
          <cell r="I304">
            <v>2303</v>
          </cell>
          <cell r="J304">
            <v>6.0308313272632768E-4</v>
          </cell>
          <cell r="K304">
            <v>3.4696539759813873E-4</v>
          </cell>
          <cell r="L304">
            <v>9.8358611311368427E-4</v>
          </cell>
        </row>
        <row r="305">
          <cell r="F305">
            <v>41742.624999999265</v>
          </cell>
          <cell r="G305">
            <v>21625</v>
          </cell>
          <cell r="H305">
            <v>590</v>
          </cell>
          <cell r="I305">
            <v>2332</v>
          </cell>
          <cell r="J305">
            <v>5.6274747552133059E-4</v>
          </cell>
          <cell r="K305">
            <v>3.9672400112965479E-4</v>
          </cell>
          <cell r="L305">
            <v>9.959716959535873E-4</v>
          </cell>
        </row>
        <row r="306">
          <cell r="F306">
            <v>41742.666666665929</v>
          </cell>
          <cell r="G306">
            <v>19956</v>
          </cell>
          <cell r="H306">
            <v>652</v>
          </cell>
          <cell r="I306">
            <v>2281</v>
          </cell>
          <cell r="J306">
            <v>5.1931508076317556E-4</v>
          </cell>
          <cell r="K306">
            <v>4.3841364192633036E-4</v>
          </cell>
          <cell r="L306">
            <v>9.7419015371789572E-4</v>
          </cell>
        </row>
        <row r="307">
          <cell r="F307">
            <v>41742.708333332594</v>
          </cell>
          <cell r="G307">
            <v>21517</v>
          </cell>
          <cell r="H307">
            <v>544</v>
          </cell>
          <cell r="I307">
            <v>2181</v>
          </cell>
          <cell r="J307">
            <v>5.5993699101930495E-4</v>
          </cell>
          <cell r="K307">
            <v>3.6579297731276645E-4</v>
          </cell>
          <cell r="L307">
            <v>9.3148124737340221E-4</v>
          </cell>
        </row>
        <row r="308">
          <cell r="F308">
            <v>41742.749999999258</v>
          </cell>
          <cell r="G308">
            <v>22375</v>
          </cell>
          <cell r="H308">
            <v>448</v>
          </cell>
          <cell r="I308">
            <v>1910</v>
          </cell>
          <cell r="J308">
            <v>5.8226472900761944E-4</v>
          </cell>
          <cell r="K308">
            <v>3.0124127543404298E-4</v>
          </cell>
          <cell r="L308">
            <v>8.1574011117982502E-4</v>
          </cell>
        </row>
        <row r="309">
          <cell r="F309">
            <v>41742.791666665922</v>
          </cell>
          <cell r="G309">
            <v>21545</v>
          </cell>
          <cell r="H309">
            <v>343</v>
          </cell>
          <cell r="I309">
            <v>1581</v>
          </cell>
          <cell r="J309">
            <v>5.6066563514945973E-4</v>
          </cell>
          <cell r="K309">
            <v>2.3063785150418913E-4</v>
          </cell>
          <cell r="L309">
            <v>6.7522780930644156E-4</v>
          </cell>
        </row>
        <row r="310">
          <cell r="F310">
            <v>41742.833333332586</v>
          </cell>
          <cell r="G310">
            <v>18997</v>
          </cell>
          <cell r="H310">
            <v>272</v>
          </cell>
          <cell r="I310">
            <v>986</v>
          </cell>
          <cell r="J310">
            <v>4.9435901930537424E-4</v>
          </cell>
          <cell r="K310">
            <v>1.8289648865638323E-4</v>
          </cell>
          <cell r="L310">
            <v>4.2110981655670547E-4</v>
          </cell>
        </row>
        <row r="311">
          <cell r="F311">
            <v>41742.874999999251</v>
          </cell>
          <cell r="G311">
            <v>17335</v>
          </cell>
          <cell r="H311">
            <v>292</v>
          </cell>
          <cell r="I311">
            <v>709</v>
          </cell>
          <cell r="J311">
            <v>4.5110878557975791E-4</v>
          </cell>
          <cell r="K311">
            <v>1.9634475988111727E-4</v>
          </cell>
          <cell r="L311">
            <v>3.0280614598245857E-4</v>
          </cell>
        </row>
        <row r="312">
          <cell r="F312">
            <v>41742.916666665915</v>
          </cell>
          <cell r="G312">
            <v>16015</v>
          </cell>
          <cell r="H312">
            <v>194</v>
          </cell>
          <cell r="I312">
            <v>544</v>
          </cell>
          <cell r="J312">
            <v>4.1675841944388943E-4</v>
          </cell>
          <cell r="K312">
            <v>1.3044823087992037E-4</v>
          </cell>
          <cell r="L312">
            <v>2.323364505140444E-4</v>
          </cell>
        </row>
        <row r="313">
          <cell r="F313">
            <v>41742.958333332579</v>
          </cell>
          <cell r="G313">
            <v>12501</v>
          </cell>
          <cell r="H313">
            <v>125</v>
          </cell>
          <cell r="I313">
            <v>322</v>
          </cell>
          <cell r="J313">
            <v>3.2531358110946375E-4</v>
          </cell>
          <cell r="K313">
            <v>8.4051695154587877E-5</v>
          </cell>
          <cell r="L313">
            <v>1.3752267842926893E-4</v>
          </cell>
        </row>
        <row r="314">
          <cell r="F314">
            <v>41742.999999999243</v>
          </cell>
          <cell r="G314">
            <v>8190</v>
          </cell>
          <cell r="H314">
            <v>72</v>
          </cell>
          <cell r="I314">
            <v>190</v>
          </cell>
          <cell r="J314">
            <v>2.1312840807027501E-4</v>
          </cell>
          <cell r="K314">
            <v>4.841377640904262E-5</v>
          </cell>
          <cell r="L314">
            <v>8.1146922054537566E-5</v>
          </cell>
        </row>
        <row r="315">
          <cell r="F315">
            <v>41743.041666665908</v>
          </cell>
          <cell r="G315">
            <v>4803</v>
          </cell>
          <cell r="H315">
            <v>32</v>
          </cell>
          <cell r="I315">
            <v>94</v>
          </cell>
          <cell r="J315">
            <v>1.2498849132619425E-4</v>
          </cell>
          <cell r="K315">
            <v>2.1517233959574496E-5</v>
          </cell>
          <cell r="L315">
            <v>4.0146371963823849E-5</v>
          </cell>
        </row>
        <row r="316">
          <cell r="F316">
            <v>41743.083333332572</v>
          </cell>
          <cell r="G316">
            <v>3147</v>
          </cell>
          <cell r="H316">
            <v>34</v>
          </cell>
          <cell r="I316">
            <v>49</v>
          </cell>
          <cell r="J316">
            <v>8.1894395628468312E-5</v>
          </cell>
          <cell r="K316">
            <v>2.2862061082047903E-5</v>
          </cell>
          <cell r="L316">
            <v>2.0927364108801792E-5</v>
          </cell>
        </row>
        <row r="317">
          <cell r="F317">
            <v>41743.124999999236</v>
          </cell>
          <cell r="G317">
            <v>2306</v>
          </cell>
          <cell r="H317">
            <v>95</v>
          </cell>
          <cell r="I317">
            <v>18</v>
          </cell>
          <cell r="J317">
            <v>6.0009048719176338E-5</v>
          </cell>
          <cell r="K317">
            <v>6.3879288317486791E-5</v>
          </cell>
          <cell r="L317">
            <v>7.6876031420088215E-6</v>
          </cell>
        </row>
        <row r="318">
          <cell r="F318">
            <v>41743.1666666659</v>
          </cell>
          <cell r="G318">
            <v>2448</v>
          </cell>
          <cell r="H318">
            <v>136</v>
          </cell>
          <cell r="I318">
            <v>30</v>
          </cell>
          <cell r="J318">
            <v>6.3704315379247036E-5</v>
          </cell>
          <cell r="K318">
            <v>9.1448244328191613E-5</v>
          </cell>
          <cell r="L318">
            <v>1.2812671903348037E-5</v>
          </cell>
        </row>
        <row r="319">
          <cell r="F319">
            <v>41743.208333332565</v>
          </cell>
          <cell r="G319">
            <v>3948</v>
          </cell>
          <cell r="H319">
            <v>248</v>
          </cell>
          <cell r="I319">
            <v>179</v>
          </cell>
          <cell r="J319">
            <v>1.0273882235182488E-4</v>
          </cell>
          <cell r="K319">
            <v>1.6675856318670236E-4</v>
          </cell>
          <cell r="L319">
            <v>7.6448942356643291E-5</v>
          </cell>
        </row>
        <row r="320">
          <cell r="F320">
            <v>41743.249999999229</v>
          </cell>
          <cell r="G320">
            <v>10501</v>
          </cell>
          <cell r="H320">
            <v>512</v>
          </cell>
          <cell r="I320">
            <v>671</v>
          </cell>
          <cell r="J320">
            <v>2.7326757181269328E-4</v>
          </cell>
          <cell r="K320">
            <v>3.4427574335319194E-4</v>
          </cell>
          <cell r="L320">
            <v>2.8657676157155108E-4</v>
          </cell>
        </row>
        <row r="321">
          <cell r="F321">
            <v>41743.291666665893</v>
          </cell>
          <cell r="G321">
            <v>18276</v>
          </cell>
          <cell r="H321">
            <v>716</v>
          </cell>
          <cell r="I321">
            <v>1465</v>
          </cell>
          <cell r="J321">
            <v>4.7559643295388846E-4</v>
          </cell>
          <cell r="K321">
            <v>4.8144810984547938E-4</v>
          </cell>
          <cell r="L321">
            <v>6.256854779468291E-4</v>
          </cell>
        </row>
        <row r="322">
          <cell r="F322">
            <v>41743.333333332557</v>
          </cell>
          <cell r="G322">
            <v>21816</v>
          </cell>
          <cell r="H322">
            <v>537</v>
          </cell>
          <cell r="I322">
            <v>2673</v>
          </cell>
          <cell r="J322">
            <v>5.6771786940917218E-4</v>
          </cell>
          <cell r="K322">
            <v>3.6108608238410951E-4</v>
          </cell>
          <cell r="L322">
            <v>1.14160906658831E-3</v>
          </cell>
        </row>
        <row r="323">
          <cell r="F323">
            <v>41743.374999999221</v>
          </cell>
          <cell r="G323">
            <v>21221</v>
          </cell>
          <cell r="H323">
            <v>359</v>
          </cell>
          <cell r="I323">
            <v>1785</v>
          </cell>
          <cell r="J323">
            <v>5.5223418164338292E-4</v>
          </cell>
          <cell r="K323">
            <v>2.4139646848397639E-4</v>
          </cell>
          <cell r="L323">
            <v>7.6235397824920821E-4</v>
          </cell>
        </row>
        <row r="324">
          <cell r="F324">
            <v>41743.416666665886</v>
          </cell>
          <cell r="G324">
            <v>18710</v>
          </cell>
          <cell r="H324">
            <v>311</v>
          </cell>
          <cell r="I324">
            <v>1087</v>
          </cell>
          <cell r="J324">
            <v>4.868904169712876E-4</v>
          </cell>
          <cell r="K324">
            <v>2.0912061754461465E-4</v>
          </cell>
          <cell r="L324">
            <v>4.6424581196464386E-4</v>
          </cell>
        </row>
        <row r="325">
          <cell r="F325">
            <v>41743.45833333255</v>
          </cell>
          <cell r="G325">
            <v>18842</v>
          </cell>
          <cell r="H325">
            <v>342</v>
          </cell>
          <cell r="I325">
            <v>1052</v>
          </cell>
          <cell r="J325">
            <v>4.9032545358487442E-4</v>
          </cell>
          <cell r="K325">
            <v>2.2996543794295244E-4</v>
          </cell>
          <cell r="L325">
            <v>4.4929769474407117E-4</v>
          </cell>
        </row>
        <row r="326">
          <cell r="F326">
            <v>41743.499999999214</v>
          </cell>
          <cell r="G326">
            <v>19933</v>
          </cell>
          <cell r="H326">
            <v>384</v>
          </cell>
          <cell r="I326">
            <v>1356</v>
          </cell>
          <cell r="J326">
            <v>5.1871655165626278E-4</v>
          </cell>
          <cell r="K326">
            <v>2.5820680751489396E-4</v>
          </cell>
          <cell r="L326">
            <v>5.7913277003133123E-4</v>
          </cell>
        </row>
        <row r="327">
          <cell r="F327">
            <v>41743.541666665878</v>
          </cell>
          <cell r="G327">
            <v>19473</v>
          </cell>
          <cell r="H327">
            <v>410</v>
          </cell>
          <cell r="I327">
            <v>1393</v>
          </cell>
          <cell r="J327">
            <v>5.0674596951800555E-4</v>
          </cell>
          <cell r="K327">
            <v>2.7568956010704822E-4</v>
          </cell>
          <cell r="L327">
            <v>5.9493506537879385E-4</v>
          </cell>
        </row>
        <row r="328">
          <cell r="F328">
            <v>41743.583333332543</v>
          </cell>
          <cell r="G328">
            <v>20386</v>
          </cell>
          <cell r="H328">
            <v>556</v>
          </cell>
          <cell r="I328">
            <v>1396</v>
          </cell>
          <cell r="J328">
            <v>5.3050497276198121E-4</v>
          </cell>
          <cell r="K328">
            <v>3.7386194004760689E-4</v>
          </cell>
          <cell r="L328">
            <v>5.9621633256912859E-4</v>
          </cell>
        </row>
        <row r="329">
          <cell r="F329">
            <v>41743.624999999207</v>
          </cell>
          <cell r="G329">
            <v>20487</v>
          </cell>
          <cell r="H329">
            <v>768</v>
          </cell>
          <cell r="I329">
            <v>1582</v>
          </cell>
          <cell r="J329">
            <v>5.3313329623146815E-4</v>
          </cell>
          <cell r="K329">
            <v>5.1641361502978791E-4</v>
          </cell>
          <cell r="L329">
            <v>6.7565489836988644E-4</v>
          </cell>
        </row>
        <row r="330">
          <cell r="F330">
            <v>41743.666666665871</v>
          </cell>
          <cell r="G330">
            <v>16815</v>
          </cell>
          <cell r="H330">
            <v>890</v>
          </cell>
          <cell r="I330">
            <v>1996</v>
          </cell>
          <cell r="J330">
            <v>4.3757682316259761E-4</v>
          </cell>
          <cell r="K330">
            <v>5.9844806950066565E-4</v>
          </cell>
          <cell r="L330">
            <v>8.5246977063608935E-4</v>
          </cell>
        </row>
        <row r="331">
          <cell r="F331">
            <v>41743.708333332535</v>
          </cell>
          <cell r="G331">
            <v>20937</v>
          </cell>
          <cell r="H331">
            <v>810</v>
          </cell>
          <cell r="I331">
            <v>3198</v>
          </cell>
          <cell r="J331">
            <v>5.4484364832324149E-4</v>
          </cell>
          <cell r="K331">
            <v>5.4465498460172946E-4</v>
          </cell>
          <cell r="L331">
            <v>1.3658308248969007E-3</v>
          </cell>
        </row>
        <row r="332">
          <cell r="F332">
            <v>41743.7499999992</v>
          </cell>
          <cell r="G332">
            <v>25064</v>
          </cell>
          <cell r="H332">
            <v>569</v>
          </cell>
          <cell r="I332">
            <v>2981</v>
          </cell>
          <cell r="J332">
            <v>6.5224058850712736E-4</v>
          </cell>
          <cell r="K332">
            <v>3.8260331634368402E-4</v>
          </cell>
          <cell r="L332">
            <v>1.2731524981293499E-3</v>
          </cell>
        </row>
        <row r="333">
          <cell r="F333">
            <v>41743.791666665864</v>
          </cell>
          <cell r="G333">
            <v>23317</v>
          </cell>
          <cell r="H333">
            <v>498</v>
          </cell>
          <cell r="I333">
            <v>1797</v>
          </cell>
          <cell r="J333">
            <v>6.0677839938639839E-4</v>
          </cell>
          <cell r="K333">
            <v>3.3486195349587811E-4</v>
          </cell>
          <cell r="L333">
            <v>7.6747904701054742E-4</v>
          </cell>
        </row>
        <row r="334">
          <cell r="F334">
            <v>41743.833333332528</v>
          </cell>
          <cell r="G334">
            <v>21915</v>
          </cell>
          <cell r="H334">
            <v>495</v>
          </cell>
          <cell r="I334">
            <v>1070</v>
          </cell>
          <cell r="J334">
            <v>5.7029414686936232E-4</v>
          </cell>
          <cell r="K334">
            <v>3.3284471281216802E-4</v>
          </cell>
          <cell r="L334">
            <v>4.5698529788607998E-4</v>
          </cell>
        </row>
        <row r="335">
          <cell r="F335">
            <v>41743.874999999192</v>
          </cell>
          <cell r="G335">
            <v>22222</v>
          </cell>
          <cell r="H335">
            <v>454</v>
          </cell>
          <cell r="I335">
            <v>715</v>
          </cell>
          <cell r="J335">
            <v>5.7828320929641653E-4</v>
          </cell>
          <cell r="K335">
            <v>3.0527575680146317E-4</v>
          </cell>
          <cell r="L335">
            <v>3.0536868036312823E-4</v>
          </cell>
        </row>
        <row r="336">
          <cell r="F336">
            <v>41743.916666665857</v>
          </cell>
          <cell r="G336">
            <v>20871</v>
          </cell>
          <cell r="H336">
            <v>279</v>
          </cell>
          <cell r="I336">
            <v>502</v>
          </cell>
          <cell r="J336">
            <v>5.4312613001644813E-4</v>
          </cell>
          <cell r="K336">
            <v>1.8760338358504014E-4</v>
          </cell>
          <cell r="L336">
            <v>2.1439870984935714E-4</v>
          </cell>
        </row>
        <row r="337">
          <cell r="F337">
            <v>41743.958333332521</v>
          </cell>
          <cell r="G337">
            <v>15350</v>
          </cell>
          <cell r="H337">
            <v>156</v>
          </cell>
          <cell r="I337">
            <v>359</v>
          </cell>
          <cell r="J337">
            <v>3.9945312135271328E-4</v>
          </cell>
          <cell r="K337">
            <v>1.0489651555292567E-4</v>
          </cell>
          <cell r="L337">
            <v>1.5332497377673152E-4</v>
          </cell>
        </row>
        <row r="338">
          <cell r="F338">
            <v>41743.999999999185</v>
          </cell>
          <cell r="G338">
            <v>9219</v>
          </cell>
          <cell r="H338">
            <v>83</v>
          </cell>
          <cell r="I338">
            <v>151</v>
          </cell>
          <cell r="J338">
            <v>2.3990607985346343E-4</v>
          </cell>
          <cell r="K338">
            <v>5.5810325582646349E-5</v>
          </cell>
          <cell r="L338">
            <v>6.4490448580185124E-5</v>
          </cell>
        </row>
        <row r="339">
          <cell r="F339">
            <v>41744.041666665849</v>
          </cell>
          <cell r="G339">
            <v>5418</v>
          </cell>
          <cell r="H339">
            <v>48</v>
          </cell>
          <cell r="I339">
            <v>73</v>
          </cell>
          <cell r="J339">
            <v>1.4099263918495116E-4</v>
          </cell>
          <cell r="K339">
            <v>3.2275850939361745E-5</v>
          </cell>
          <cell r="L339">
            <v>3.117750163148022E-5</v>
          </cell>
        </row>
        <row r="340">
          <cell r="F340">
            <v>41744.083333332514</v>
          </cell>
          <cell r="G340">
            <v>3375</v>
          </cell>
          <cell r="H340">
            <v>41</v>
          </cell>
          <cell r="I340">
            <v>47</v>
          </cell>
          <cell r="J340">
            <v>8.782764068830014E-5</v>
          </cell>
          <cell r="K340">
            <v>2.7568956010704826E-5</v>
          </cell>
          <cell r="L340">
            <v>2.0073185981911924E-5</v>
          </cell>
        </row>
        <row r="341">
          <cell r="F341">
            <v>41744.124999999178</v>
          </cell>
          <cell r="G341">
            <v>2272</v>
          </cell>
          <cell r="H341">
            <v>73</v>
          </cell>
          <cell r="I341">
            <v>23</v>
          </cell>
          <cell r="J341">
            <v>5.9124266561131239E-5</v>
          </cell>
          <cell r="K341">
            <v>4.9086189970279318E-5</v>
          </cell>
          <cell r="L341">
            <v>9.8230484592334952E-6</v>
          </cell>
        </row>
        <row r="342">
          <cell r="F342">
            <v>41744.166666665842</v>
          </cell>
          <cell r="G342">
            <v>2237</v>
          </cell>
          <cell r="H342">
            <v>86</v>
          </cell>
          <cell r="I342">
            <v>29</v>
          </cell>
          <cell r="J342">
            <v>5.8213461398437753E-5</v>
          </cell>
          <cell r="K342">
            <v>5.7827566266356458E-5</v>
          </cell>
          <cell r="L342">
            <v>1.2385582839903103E-5</v>
          </cell>
        </row>
        <row r="343">
          <cell r="F343">
            <v>41744.208333332506</v>
          </cell>
          <cell r="G343">
            <v>3765</v>
          </cell>
          <cell r="H343">
            <v>199</v>
          </cell>
          <cell r="I343">
            <v>82</v>
          </cell>
          <cell r="J343">
            <v>9.7976612501170387E-5</v>
          </cell>
          <cell r="K343">
            <v>1.3381029868610389E-4</v>
          </cell>
          <cell r="L343">
            <v>3.5021303202484633E-5</v>
          </cell>
        </row>
        <row r="344">
          <cell r="F344">
            <v>41744.249999999171</v>
          </cell>
          <cell r="G344">
            <v>10611</v>
          </cell>
          <cell r="H344">
            <v>416</v>
          </cell>
          <cell r="I344">
            <v>363</v>
          </cell>
          <cell r="J344">
            <v>2.7613010232401566E-4</v>
          </cell>
          <cell r="K344">
            <v>2.7972404147446847E-4</v>
          </cell>
          <cell r="L344">
            <v>1.5503333003051125E-4</v>
          </cell>
        </row>
        <row r="345">
          <cell r="F345">
            <v>41744.291666665835</v>
          </cell>
          <cell r="G345">
            <v>18341</v>
          </cell>
          <cell r="H345">
            <v>798</v>
          </cell>
          <cell r="I345">
            <v>932</v>
          </cell>
          <cell r="J345">
            <v>4.7728792825603347E-4</v>
          </cell>
          <cell r="K345">
            <v>5.3658602186688897E-4</v>
          </cell>
          <cell r="L345">
            <v>3.9804700713067903E-4</v>
          </cell>
        </row>
        <row r="346">
          <cell r="F346">
            <v>41744.333333332499</v>
          </cell>
          <cell r="G346">
            <v>23462</v>
          </cell>
          <cell r="H346">
            <v>745</v>
          </cell>
          <cell r="I346">
            <v>1690</v>
          </cell>
          <cell r="J346">
            <v>6.105517350604142E-4</v>
          </cell>
          <cell r="K346">
            <v>5.009481031213438E-4</v>
          </cell>
          <cell r="L346">
            <v>7.2178051722193942E-4</v>
          </cell>
        </row>
        <row r="347">
          <cell r="F347">
            <v>41744.374999999163</v>
          </cell>
          <cell r="G347">
            <v>24149</v>
          </cell>
          <cell r="H347">
            <v>510</v>
          </cell>
          <cell r="I347">
            <v>1121</v>
          </cell>
          <cell r="J347">
            <v>6.284295392538549E-4</v>
          </cell>
          <cell r="K347">
            <v>3.4293091623071854E-4</v>
          </cell>
          <cell r="L347">
            <v>4.7876684012177162E-4</v>
          </cell>
        </row>
        <row r="348">
          <cell r="F348">
            <v>41744.416666665828</v>
          </cell>
          <cell r="G348">
            <v>21977</v>
          </cell>
          <cell r="H348">
            <v>616</v>
          </cell>
          <cell r="I348">
            <v>486</v>
          </cell>
          <cell r="J348">
            <v>5.7190757315756218E-4</v>
          </cell>
          <cell r="K348">
            <v>4.1420675372180906E-4</v>
          </cell>
          <cell r="L348">
            <v>2.075652848342382E-4</v>
          </cell>
        </row>
        <row r="349">
          <cell r="F349">
            <v>41744.458333332492</v>
          </cell>
          <cell r="G349">
            <v>22657</v>
          </cell>
          <cell r="H349">
            <v>617</v>
          </cell>
          <cell r="I349">
            <v>307</v>
          </cell>
          <cell r="J349">
            <v>5.8960321631846408E-4</v>
          </cell>
          <cell r="K349">
            <v>4.1487916728304576E-4</v>
          </cell>
          <cell r="L349">
            <v>1.3111634247759492E-4</v>
          </cell>
        </row>
        <row r="350">
          <cell r="F350">
            <v>41744.499999999156</v>
          </cell>
          <cell r="G350">
            <v>22847</v>
          </cell>
          <cell r="H350">
            <v>576</v>
          </cell>
          <cell r="I350">
            <v>237</v>
          </cell>
          <cell r="J350">
            <v>5.9454758720165726E-4</v>
          </cell>
          <cell r="K350">
            <v>3.8731021127234096E-4</v>
          </cell>
          <cell r="L350">
            <v>1.0122010803644949E-4</v>
          </cell>
        </row>
        <row r="351">
          <cell r="F351">
            <v>41744.54166666582</v>
          </cell>
          <cell r="G351">
            <v>20993</v>
          </cell>
          <cell r="H351">
            <v>660</v>
          </cell>
          <cell r="I351">
            <v>352</v>
          </cell>
          <cell r="J351">
            <v>5.4630093658355105E-4</v>
          </cell>
          <cell r="K351">
            <v>4.43792950416224E-4</v>
          </cell>
          <cell r="L351">
            <v>1.5033535033261695E-4</v>
          </cell>
        </row>
        <row r="352">
          <cell r="F352">
            <v>41744.583333332484</v>
          </cell>
          <cell r="G352">
            <v>21821</v>
          </cell>
          <cell r="H352">
            <v>765</v>
          </cell>
          <cell r="I352">
            <v>306</v>
          </cell>
          <cell r="J352">
            <v>5.6784798443241407E-4</v>
          </cell>
          <cell r="K352">
            <v>5.1439637434607776E-4</v>
          </cell>
          <cell r="L352">
            <v>1.3068925341414998E-4</v>
          </cell>
        </row>
        <row r="353">
          <cell r="F353">
            <v>41744.624999999149</v>
          </cell>
          <cell r="G353">
            <v>19984</v>
          </cell>
          <cell r="H353">
            <v>896</v>
          </cell>
          <cell r="I353">
            <v>542</v>
          </cell>
          <cell r="J353">
            <v>5.2004372489333046E-4</v>
          </cell>
          <cell r="K353">
            <v>6.0248255086808595E-4</v>
          </cell>
          <cell r="L353">
            <v>2.3148227238715453E-4</v>
          </cell>
        </row>
        <row r="354">
          <cell r="F354">
            <v>41744.666666665813</v>
          </cell>
          <cell r="G354">
            <v>16794</v>
          </cell>
          <cell r="H354">
            <v>1408</v>
          </cell>
          <cell r="I354">
            <v>959</v>
          </cell>
          <cell r="J354">
            <v>4.3703034006498153E-4</v>
          </cell>
          <cell r="K354">
            <v>9.4675829422127789E-4</v>
          </cell>
          <cell r="L354">
            <v>4.0957841184369225E-4</v>
          </cell>
        </row>
        <row r="355">
          <cell r="F355">
            <v>41744.708333332477</v>
          </cell>
          <cell r="G355">
            <v>23836</v>
          </cell>
          <cell r="H355">
            <v>1582</v>
          </cell>
          <cell r="I355">
            <v>1058</v>
          </cell>
          <cell r="J355">
            <v>6.2028433879891029E-4</v>
          </cell>
          <cell r="K355">
            <v>1.0637582538764643E-3</v>
          </cell>
          <cell r="L355">
            <v>4.5186022912474077E-4</v>
          </cell>
        </row>
        <row r="356">
          <cell r="F356">
            <v>41744.749999999141</v>
          </cell>
          <cell r="G356">
            <v>29333</v>
          </cell>
          <cell r="H356">
            <v>1483</v>
          </cell>
          <cell r="I356">
            <v>720</v>
          </cell>
          <cell r="J356">
            <v>7.6333279535108385E-4</v>
          </cell>
          <cell r="K356">
            <v>9.9718931131403065E-4</v>
          </cell>
          <cell r="L356">
            <v>3.075041256803529E-4</v>
          </cell>
        </row>
        <row r="357">
          <cell r="F357">
            <v>41744.791666665806</v>
          </cell>
          <cell r="G357">
            <v>31066</v>
          </cell>
          <cell r="H357">
            <v>1502</v>
          </cell>
          <cell r="I357">
            <v>321</v>
          </cell>
          <cell r="J357">
            <v>8.0843066240673554E-4</v>
          </cell>
          <cell r="K357">
            <v>1.009965168977528E-3</v>
          </cell>
          <cell r="L357">
            <v>1.3709558936582399E-4</v>
          </cell>
        </row>
        <row r="358">
          <cell r="F358">
            <v>41744.83333333247</v>
          </cell>
          <cell r="G358">
            <v>30877</v>
          </cell>
          <cell r="H358">
            <v>1576</v>
          </cell>
          <cell r="I358">
            <v>148</v>
          </cell>
          <cell r="J358">
            <v>8.0351231452819064E-4</v>
          </cell>
          <cell r="K358">
            <v>1.059723772509044E-3</v>
          </cell>
          <cell r="L358">
            <v>6.3209181389850308E-5</v>
          </cell>
        </row>
        <row r="359">
          <cell r="F359">
            <v>41744.874999999134</v>
          </cell>
          <cell r="G359">
            <v>29282</v>
          </cell>
          <cell r="H359">
            <v>1376</v>
          </cell>
          <cell r="I359">
            <v>81</v>
          </cell>
          <cell r="J359">
            <v>7.6200562211401629E-4</v>
          </cell>
          <cell r="K359">
            <v>9.2524106026170333E-4</v>
          </cell>
          <cell r="L359">
            <v>3.4594214139039699E-5</v>
          </cell>
        </row>
        <row r="360">
          <cell r="F360">
            <v>41744.916666665798</v>
          </cell>
          <cell r="G360">
            <v>25764</v>
          </cell>
          <cell r="H360">
            <v>862</v>
          </cell>
          <cell r="I360">
            <v>57</v>
          </cell>
          <cell r="J360">
            <v>6.7045669176099706E-4</v>
          </cell>
          <cell r="K360">
            <v>5.7962048978603799E-4</v>
          </cell>
          <cell r="L360">
            <v>2.4344076616361268E-5</v>
          </cell>
        </row>
        <row r="361">
          <cell r="F361">
            <v>41744.958333332463</v>
          </cell>
          <cell r="G361">
            <v>19371</v>
          </cell>
          <cell r="H361">
            <v>417</v>
          </cell>
          <cell r="I361">
            <v>43</v>
          </cell>
          <cell r="J361">
            <v>5.0409162304387021E-4</v>
          </cell>
          <cell r="K361">
            <v>2.8039645503570516E-4</v>
          </cell>
          <cell r="L361">
            <v>1.8364829728132185E-5</v>
          </cell>
        </row>
        <row r="362">
          <cell r="F362">
            <v>41744.999999999127</v>
          </cell>
          <cell r="G362">
            <v>11920</v>
          </cell>
          <cell r="H362">
            <v>150</v>
          </cell>
          <cell r="I362">
            <v>12</v>
          </cell>
          <cell r="J362">
            <v>3.1019421540875194E-4</v>
          </cell>
          <cell r="K362">
            <v>1.0086203418550546E-4</v>
          </cell>
          <cell r="L362">
            <v>5.1250687613392146E-6</v>
          </cell>
        </row>
        <row r="363">
          <cell r="F363">
            <v>41745.041666665791</v>
          </cell>
          <cell r="G363">
            <v>6091</v>
          </cell>
          <cell r="H363">
            <v>73</v>
          </cell>
          <cell r="I363">
            <v>16</v>
          </cell>
          <cell r="J363">
            <v>1.5850612131331442E-4</v>
          </cell>
          <cell r="K363">
            <v>4.9086189970279318E-5</v>
          </cell>
          <cell r="L363">
            <v>6.8334250151189525E-6</v>
          </cell>
        </row>
        <row r="364">
          <cell r="F364">
            <v>41745.083333332455</v>
          </cell>
          <cell r="G364">
            <v>3646</v>
          </cell>
          <cell r="H364">
            <v>49</v>
          </cell>
          <cell r="I364">
            <v>17</v>
          </cell>
          <cell r="J364">
            <v>9.4879874948012544E-5</v>
          </cell>
          <cell r="K364">
            <v>3.294826450059845E-5</v>
          </cell>
          <cell r="L364">
            <v>7.2605140785638874E-6</v>
          </cell>
        </row>
        <row r="365">
          <cell r="F365">
            <v>41745.12499999912</v>
          </cell>
          <cell r="G365">
            <v>2420</v>
          </cell>
          <cell r="H365">
            <v>90</v>
          </cell>
          <cell r="I365">
            <v>5</v>
          </cell>
          <cell r="J365">
            <v>6.2975671249092252E-5</v>
          </cell>
          <cell r="K365">
            <v>6.0517220511303272E-5</v>
          </cell>
          <cell r="L365">
            <v>2.1354453172246728E-6</v>
          </cell>
        </row>
        <row r="366">
          <cell r="F366">
            <v>41745.166666665784</v>
          </cell>
          <cell r="G366">
            <v>2412</v>
          </cell>
          <cell r="H366">
            <v>112</v>
          </cell>
          <cell r="I366">
            <v>20</v>
          </cell>
          <cell r="J366">
            <v>6.2767487211905169E-5</v>
          </cell>
          <cell r="K366">
            <v>7.5310318858510744E-5</v>
          </cell>
          <cell r="L366">
            <v>8.5417812688986913E-6</v>
          </cell>
        </row>
        <row r="367">
          <cell r="F367">
            <v>41745.208333332448</v>
          </cell>
          <cell r="G367">
            <v>3948</v>
          </cell>
          <cell r="H367">
            <v>223</v>
          </cell>
          <cell r="I367">
            <v>111</v>
          </cell>
          <cell r="J367">
            <v>1.0273882235182488E-4</v>
          </cell>
          <cell r="K367">
            <v>1.4994822415578476E-4</v>
          </cell>
          <cell r="L367">
            <v>4.7406886042387734E-5</v>
          </cell>
        </row>
        <row r="368">
          <cell r="F368">
            <v>41745.249999999112</v>
          </cell>
          <cell r="G368">
            <v>11698</v>
          </cell>
          <cell r="H368">
            <v>536</v>
          </cell>
          <cell r="I368">
            <v>427</v>
          </cell>
          <cell r="J368">
            <v>3.0441710837681042E-4</v>
          </cell>
          <cell r="K368">
            <v>3.6041366882287281E-4</v>
          </cell>
          <cell r="L368">
            <v>1.8236703009098706E-4</v>
          </cell>
        </row>
        <row r="369">
          <cell r="F369">
            <v>41745.291666665777</v>
          </cell>
          <cell r="G369">
            <v>21134</v>
          </cell>
          <cell r="H369">
            <v>789</v>
          </cell>
          <cell r="I369">
            <v>873</v>
          </cell>
          <cell r="J369">
            <v>5.4997018023897337E-4</v>
          </cell>
          <cell r="K369">
            <v>5.3053429981575863E-4</v>
          </cell>
          <cell r="L369">
            <v>3.7284875238742786E-4</v>
          </cell>
        </row>
        <row r="370">
          <cell r="F370">
            <v>41745.333333332441</v>
          </cell>
          <cell r="G370">
            <v>25499</v>
          </cell>
          <cell r="H370">
            <v>747</v>
          </cell>
          <cell r="I370">
            <v>1643</v>
          </cell>
          <cell r="J370">
            <v>6.6356059552917491E-4</v>
          </cell>
          <cell r="K370">
            <v>5.0229293024381719E-4</v>
          </cell>
          <cell r="L370">
            <v>7.0170733124002747E-4</v>
          </cell>
        </row>
        <row r="371">
          <cell r="F371">
            <v>41745.374999999105</v>
          </cell>
          <cell r="G371">
            <v>25181</v>
          </cell>
          <cell r="H371">
            <v>500</v>
          </cell>
          <cell r="I371">
            <v>1280</v>
          </cell>
          <cell r="J371">
            <v>6.5528528005098839E-4</v>
          </cell>
          <cell r="K371">
            <v>3.3620678061835151E-4</v>
          </cell>
          <cell r="L371">
            <v>5.4667400120951624E-4</v>
          </cell>
        </row>
        <row r="372">
          <cell r="F372">
            <v>41745.416666665769</v>
          </cell>
          <cell r="G372">
            <v>21761</v>
          </cell>
          <cell r="H372">
            <v>447</v>
          </cell>
          <cell r="I372">
            <v>710</v>
          </cell>
          <cell r="J372">
            <v>5.662866041535109E-4</v>
          </cell>
          <cell r="K372">
            <v>3.0056886187280628E-4</v>
          </cell>
          <cell r="L372">
            <v>3.0323323504590356E-4</v>
          </cell>
        </row>
        <row r="373">
          <cell r="F373">
            <v>41745.458333332434</v>
          </cell>
          <cell r="G373">
            <v>21796</v>
          </cell>
          <cell r="H373">
            <v>459</v>
          </cell>
          <cell r="I373">
            <v>682</v>
          </cell>
          <cell r="J373">
            <v>5.6719740931620449E-4</v>
          </cell>
          <cell r="K373">
            <v>3.0863782460764671E-4</v>
          </cell>
          <cell r="L373">
            <v>2.9127474126944535E-4</v>
          </cell>
        </row>
        <row r="374">
          <cell r="F374">
            <v>41745.499999999098</v>
          </cell>
          <cell r="G374">
            <v>23078</v>
          </cell>
          <cell r="H374">
            <v>473</v>
          </cell>
          <cell r="I374">
            <v>881</v>
          </cell>
          <cell r="J374">
            <v>6.0055890127543434E-4</v>
          </cell>
          <cell r="K374">
            <v>3.1805161446496054E-4</v>
          </cell>
          <cell r="L374">
            <v>3.7626546489498734E-4</v>
          </cell>
        </row>
        <row r="375">
          <cell r="F375">
            <v>41745.541666665762</v>
          </cell>
          <cell r="G375">
            <v>21783</v>
          </cell>
          <cell r="H375">
            <v>523</v>
          </cell>
          <cell r="I375">
            <v>863</v>
          </cell>
          <cell r="J375">
            <v>5.6685911025577539E-4</v>
          </cell>
          <cell r="K375">
            <v>3.5167229252679568E-4</v>
          </cell>
          <cell r="L375">
            <v>3.6857786175297852E-4</v>
          </cell>
        </row>
        <row r="376">
          <cell r="F376">
            <v>41745.583333332426</v>
          </cell>
          <cell r="G376">
            <v>22463</v>
          </cell>
          <cell r="H376">
            <v>700</v>
          </cell>
          <cell r="I376">
            <v>907</v>
          </cell>
          <cell r="J376">
            <v>5.8455475341667739E-4</v>
          </cell>
          <cell r="K376">
            <v>4.706894928656921E-4</v>
          </cell>
          <cell r="L376">
            <v>3.8736978054455562E-4</v>
          </cell>
        </row>
        <row r="377">
          <cell r="F377">
            <v>41745.624999999091</v>
          </cell>
          <cell r="G377">
            <v>21380</v>
          </cell>
          <cell r="H377">
            <v>959</v>
          </cell>
          <cell r="I377">
            <v>976</v>
          </cell>
          <cell r="J377">
            <v>5.5637183938247623E-4</v>
          </cell>
          <cell r="K377">
            <v>6.4484460522599822E-4</v>
          </cell>
          <cell r="L377">
            <v>4.1683892592225613E-4</v>
          </cell>
        </row>
        <row r="378">
          <cell r="F378">
            <v>41745.666666665755</v>
          </cell>
          <cell r="G378">
            <v>17545</v>
          </cell>
          <cell r="H378">
            <v>1282</v>
          </cell>
          <cell r="I378">
            <v>1210</v>
          </cell>
          <cell r="J378">
            <v>4.5657361655591884E-4</v>
          </cell>
          <cell r="K378">
            <v>8.6203418550545325E-4</v>
          </cell>
          <cell r="L378">
            <v>5.1677776676837086E-4</v>
          </cell>
        </row>
        <row r="379">
          <cell r="F379">
            <v>41745.708333332419</v>
          </cell>
          <cell r="G379">
            <v>22180</v>
          </cell>
          <cell r="H379">
            <v>1344</v>
          </cell>
          <cell r="I379">
            <v>2265</v>
          </cell>
          <cell r="J379">
            <v>5.7719024310118436E-4</v>
          </cell>
          <cell r="K379">
            <v>9.0372382630212887E-4</v>
          </cell>
          <cell r="L379">
            <v>9.6735672870277678E-4</v>
          </cell>
        </row>
        <row r="380">
          <cell r="F380">
            <v>41745.749999999083</v>
          </cell>
          <cell r="G380">
            <v>28463</v>
          </cell>
          <cell r="H380">
            <v>1165</v>
          </cell>
          <cell r="I380">
            <v>2534</v>
          </cell>
          <cell r="J380">
            <v>7.4069278130698877E-4</v>
          </cell>
          <cell r="K380">
            <v>7.8336179884075906E-4</v>
          </cell>
          <cell r="L380">
            <v>1.0822436867694641E-3</v>
          </cell>
        </row>
        <row r="381">
          <cell r="F381">
            <v>41745.791666665747</v>
          </cell>
          <cell r="G381">
            <v>29920</v>
          </cell>
          <cell r="H381">
            <v>972</v>
          </cell>
          <cell r="I381">
            <v>1696</v>
          </cell>
          <cell r="J381">
            <v>7.7860829907968601E-4</v>
          </cell>
          <cell r="K381">
            <v>6.5358598152207535E-4</v>
          </cell>
          <cell r="L381">
            <v>7.2434305160260903E-4</v>
          </cell>
        </row>
        <row r="382">
          <cell r="F382">
            <v>41745.833333332412</v>
          </cell>
          <cell r="G382">
            <v>29171</v>
          </cell>
          <cell r="H382">
            <v>998</v>
          </cell>
          <cell r="I382">
            <v>977</v>
          </cell>
          <cell r="J382">
            <v>7.5911706859804545E-4</v>
          </cell>
          <cell r="K382">
            <v>6.7106873411422962E-4</v>
          </cell>
          <cell r="L382">
            <v>4.1726601498570106E-4</v>
          </cell>
        </row>
        <row r="383">
          <cell r="F383">
            <v>41745.874999999076</v>
          </cell>
          <cell r="G383">
            <v>28146</v>
          </cell>
          <cell r="H383">
            <v>995</v>
          </cell>
          <cell r="I383">
            <v>615</v>
          </cell>
          <cell r="J383">
            <v>7.3244348883345065E-4</v>
          </cell>
          <cell r="K383">
            <v>6.6905149343051947E-4</v>
          </cell>
          <cell r="L383">
            <v>2.6265977401863477E-4</v>
          </cell>
        </row>
        <row r="384">
          <cell r="F384">
            <v>41745.91666666574</v>
          </cell>
          <cell r="G384">
            <v>26914</v>
          </cell>
          <cell r="H384">
            <v>585</v>
          </cell>
          <cell r="I384">
            <v>476</v>
          </cell>
          <cell r="J384">
            <v>7.0038314710664008E-4</v>
          </cell>
          <cell r="K384">
            <v>3.9336193332347125E-4</v>
          </cell>
          <cell r="L384">
            <v>2.0329439419978885E-4</v>
          </cell>
        </row>
        <row r="385">
          <cell r="F385">
            <v>41745.958333332404</v>
          </cell>
          <cell r="G385">
            <v>21745</v>
          </cell>
          <cell r="H385">
            <v>350</v>
          </cell>
          <cell r="I385">
            <v>283</v>
          </cell>
          <cell r="J385">
            <v>5.6587023607913682E-4</v>
          </cell>
          <cell r="K385">
            <v>2.3534474643284605E-4</v>
          </cell>
          <cell r="L385">
            <v>1.2086620495491647E-4</v>
          </cell>
        </row>
        <row r="386">
          <cell r="F386">
            <v>41745.999999999069</v>
          </cell>
          <cell r="G386">
            <v>14102</v>
          </cell>
          <cell r="H386">
            <v>164</v>
          </cell>
          <cell r="I386">
            <v>132</v>
          </cell>
          <cell r="J386">
            <v>3.6697641155152851E-4</v>
          </cell>
          <cell r="K386">
            <v>1.102758240428193E-4</v>
          </cell>
          <cell r="L386">
            <v>5.6375756374731363E-5</v>
          </cell>
        </row>
        <row r="387">
          <cell r="F387">
            <v>41746.041666665733</v>
          </cell>
          <cell r="G387">
            <v>8319</v>
          </cell>
          <cell r="H387">
            <v>79</v>
          </cell>
          <cell r="I387">
            <v>60</v>
          </cell>
          <cell r="J387">
            <v>2.1648537566991671E-4</v>
          </cell>
          <cell r="K387">
            <v>5.3120671337699536E-5</v>
          </cell>
          <cell r="L387">
            <v>2.5625343806696074E-5</v>
          </cell>
        </row>
        <row r="388">
          <cell r="F388">
            <v>41746.083333332397</v>
          </cell>
          <cell r="G388">
            <v>5288</v>
          </cell>
          <cell r="H388">
            <v>76</v>
          </cell>
          <cell r="I388">
            <v>35</v>
          </cell>
          <cell r="J388">
            <v>1.3760964858066109E-4</v>
          </cell>
          <cell r="K388">
            <v>5.1103430653989427E-5</v>
          </cell>
          <cell r="L388">
            <v>1.4948117220572709E-5</v>
          </cell>
        </row>
        <row r="389">
          <cell r="F389">
            <v>41746.124999999061</v>
          </cell>
          <cell r="G389">
            <v>3436</v>
          </cell>
          <cell r="H389">
            <v>97</v>
          </cell>
          <cell r="I389">
            <v>17</v>
          </cell>
          <cell r="J389">
            <v>8.9415043971851642E-5</v>
          </cell>
          <cell r="K389">
            <v>6.5224115439960187E-5</v>
          </cell>
          <cell r="L389">
            <v>7.2605140785638874E-6</v>
          </cell>
        </row>
        <row r="390">
          <cell r="F390">
            <v>41746.166666665726</v>
          </cell>
          <cell r="G390">
            <v>3081</v>
          </cell>
          <cell r="H390">
            <v>157</v>
          </cell>
          <cell r="I390">
            <v>34</v>
          </cell>
          <cell r="J390">
            <v>8.0176877321674889E-5</v>
          </cell>
          <cell r="K390">
            <v>1.0556892911416237E-4</v>
          </cell>
          <cell r="L390">
            <v>1.4521028157127775E-5</v>
          </cell>
        </row>
        <row r="391">
          <cell r="F391">
            <v>41746.20833333239</v>
          </cell>
          <cell r="G391">
            <v>4063</v>
          </cell>
          <cell r="H391">
            <v>236</v>
          </cell>
          <cell r="I391">
            <v>124</v>
          </cell>
          <cell r="J391">
            <v>1.0573146788638919E-4</v>
          </cell>
          <cell r="K391">
            <v>1.5868960045186192E-4</v>
          </cell>
          <cell r="L391">
            <v>5.2959043867171884E-5</v>
          </cell>
        </row>
        <row r="392">
          <cell r="F392">
            <v>41746.249999999054</v>
          </cell>
          <cell r="G392">
            <v>11246</v>
          </cell>
          <cell r="H392">
            <v>609</v>
          </cell>
          <cell r="I392">
            <v>482</v>
          </cell>
          <cell r="J392">
            <v>2.9265471027574029E-4</v>
          </cell>
          <cell r="K392">
            <v>4.0949985879315212E-4</v>
          </cell>
          <cell r="L392">
            <v>2.0585692858045846E-4</v>
          </cell>
        </row>
        <row r="393">
          <cell r="F393">
            <v>41746.291666665718</v>
          </cell>
          <cell r="G393">
            <v>20713</v>
          </cell>
          <cell r="H393">
            <v>855</v>
          </cell>
          <cell r="I393">
            <v>997</v>
          </cell>
          <cell r="J393">
            <v>5.3901449528200322E-4</v>
          </cell>
          <cell r="K393">
            <v>5.7491359485738105E-4</v>
          </cell>
          <cell r="L393">
            <v>4.2580779625459974E-4</v>
          </cell>
        </row>
        <row r="394">
          <cell r="F394">
            <v>41746.333333332383</v>
          </cell>
          <cell r="G394">
            <v>25362</v>
          </cell>
          <cell r="H394">
            <v>745</v>
          </cell>
          <cell r="I394">
            <v>2079</v>
          </cell>
          <cell r="J394">
            <v>6.5999544389234619E-4</v>
          </cell>
          <cell r="K394">
            <v>5.009481031213438E-4</v>
          </cell>
          <cell r="L394">
            <v>8.8791816290201893E-4</v>
          </cell>
        </row>
        <row r="395">
          <cell r="F395">
            <v>41746.374999999047</v>
          </cell>
          <cell r="G395">
            <v>24646</v>
          </cell>
          <cell r="H395">
            <v>516</v>
          </cell>
          <cell r="I395">
            <v>1656</v>
          </cell>
          <cell r="J395">
            <v>6.4136297256410231E-4</v>
          </cell>
          <cell r="K395">
            <v>3.4696539759813873E-4</v>
          </cell>
          <cell r="L395">
            <v>7.0725948906481166E-4</v>
          </cell>
        </row>
        <row r="396">
          <cell r="F396">
            <v>41746.416666665711</v>
          </cell>
          <cell r="G396">
            <v>22311</v>
          </cell>
          <cell r="H396">
            <v>491</v>
          </cell>
          <cell r="I396">
            <v>870</v>
          </cell>
          <cell r="J396">
            <v>5.8059925671012278E-4</v>
          </cell>
          <cell r="K396">
            <v>3.3015505856722117E-4</v>
          </cell>
          <cell r="L396">
            <v>3.7156748519709306E-4</v>
          </cell>
        </row>
        <row r="397">
          <cell r="F397">
            <v>41746.458333332375</v>
          </cell>
          <cell r="G397">
            <v>22273</v>
          </cell>
          <cell r="H397">
            <v>538</v>
          </cell>
          <cell r="I397">
            <v>863</v>
          </cell>
          <cell r="J397">
            <v>5.7961038253348421E-4</v>
          </cell>
          <cell r="K397">
            <v>3.6175849594534621E-4</v>
          </cell>
          <cell r="L397">
            <v>3.6857786175297852E-4</v>
          </cell>
        </row>
        <row r="398">
          <cell r="F398">
            <v>41746.49999999904</v>
          </cell>
          <cell r="G398">
            <v>23439</v>
          </cell>
          <cell r="H398">
            <v>573</v>
          </cell>
          <cell r="I398">
            <v>984</v>
          </cell>
          <cell r="J398">
            <v>6.0995320595350132E-4</v>
          </cell>
          <cell r="K398">
            <v>3.8529297058863081E-4</v>
          </cell>
          <cell r="L398">
            <v>4.202556384298156E-4</v>
          </cell>
        </row>
        <row r="399">
          <cell r="F399">
            <v>41746.541666665704</v>
          </cell>
          <cell r="G399">
            <v>22954</v>
          </cell>
          <cell r="H399">
            <v>696</v>
          </cell>
          <cell r="I399">
            <v>988</v>
          </cell>
          <cell r="J399">
            <v>5.973320486990345E-4</v>
          </cell>
          <cell r="K399">
            <v>4.6799983862074531E-4</v>
          </cell>
          <cell r="L399">
            <v>4.2196399468359534E-4</v>
          </cell>
        </row>
        <row r="400">
          <cell r="F400">
            <v>41746.583333332368</v>
          </cell>
          <cell r="G400">
            <v>23032</v>
          </cell>
          <cell r="H400">
            <v>811</v>
          </cell>
          <cell r="I400">
            <v>1033</v>
          </cell>
          <cell r="J400">
            <v>5.9936184306160856E-4</v>
          </cell>
          <cell r="K400">
            <v>5.453273981629661E-4</v>
          </cell>
          <cell r="L400">
            <v>4.4118300253861737E-4</v>
          </cell>
        </row>
        <row r="401">
          <cell r="F401">
            <v>41746.624999999032</v>
          </cell>
          <cell r="G401">
            <v>20660</v>
          </cell>
          <cell r="H401">
            <v>1029</v>
          </cell>
          <cell r="I401">
            <v>1092</v>
          </cell>
          <cell r="J401">
            <v>5.3763527603563886E-4</v>
          </cell>
          <cell r="K401">
            <v>6.9191355451256743E-4</v>
          </cell>
          <cell r="L401">
            <v>4.6638125728186853E-4</v>
          </cell>
        </row>
        <row r="402">
          <cell r="F402">
            <v>41746.666666665697</v>
          </cell>
          <cell r="G402">
            <v>15113</v>
          </cell>
          <cell r="H402">
            <v>1310</v>
          </cell>
          <cell r="I402">
            <v>1414</v>
          </cell>
          <cell r="J402">
            <v>3.9328566925104597E-4</v>
          </cell>
          <cell r="K402">
            <v>8.8086176522008091E-4</v>
          </cell>
          <cell r="L402">
            <v>6.0390393571113741E-4</v>
          </cell>
        </row>
        <row r="403">
          <cell r="F403">
            <v>41746.708333332361</v>
          </cell>
          <cell r="G403">
            <v>19708</v>
          </cell>
          <cell r="H403">
            <v>1448</v>
          </cell>
          <cell r="I403">
            <v>2318</v>
          </cell>
          <cell r="J403">
            <v>5.1286137561037612E-4</v>
          </cell>
          <cell r="K403">
            <v>9.7365483667074594E-4</v>
          </cell>
          <cell r="L403">
            <v>9.8999244906535834E-4</v>
          </cell>
        </row>
        <row r="404">
          <cell r="F404">
            <v>41746.749999999025</v>
          </cell>
          <cell r="G404">
            <v>25567</v>
          </cell>
          <cell r="H404">
            <v>1467</v>
          </cell>
          <cell r="I404">
            <v>2485</v>
          </cell>
          <cell r="J404">
            <v>6.6533015984526517E-4</v>
          </cell>
          <cell r="K404">
            <v>9.8643069433424326E-4</v>
          </cell>
          <cell r="L404">
            <v>1.0613163226606624E-3</v>
          </cell>
        </row>
        <row r="405">
          <cell r="F405">
            <v>41746.791666665689</v>
          </cell>
          <cell r="G405">
            <v>29365</v>
          </cell>
          <cell r="H405">
            <v>1284</v>
          </cell>
          <cell r="I405">
            <v>1571</v>
          </cell>
          <cell r="J405">
            <v>7.6416553149983224E-4</v>
          </cell>
          <cell r="K405">
            <v>8.6337901262792665E-4</v>
          </cell>
          <cell r="L405">
            <v>6.7095691867199222E-4</v>
          </cell>
        </row>
        <row r="406">
          <cell r="F406">
            <v>41746.833333332354</v>
          </cell>
          <cell r="G406">
            <v>30560</v>
          </cell>
          <cell r="H406">
            <v>1283</v>
          </cell>
          <cell r="I406">
            <v>921</v>
          </cell>
          <cell r="J406">
            <v>7.9526302205465253E-4</v>
          </cell>
          <cell r="K406">
            <v>8.6270659906669E-4</v>
          </cell>
          <cell r="L406">
            <v>3.933490274327847E-4</v>
          </cell>
        </row>
        <row r="407">
          <cell r="F407">
            <v>41746.874999999018</v>
          </cell>
          <cell r="G407">
            <v>29860</v>
          </cell>
          <cell r="H407">
            <v>1313</v>
          </cell>
          <cell r="I407">
            <v>609</v>
          </cell>
          <cell r="J407">
            <v>7.7704691880078295E-4</v>
          </cell>
          <cell r="K407">
            <v>8.8287900590379106E-4</v>
          </cell>
          <cell r="L407">
            <v>2.6009723963796517E-4</v>
          </cell>
        </row>
        <row r="408">
          <cell r="F408">
            <v>41746.916666665682</v>
          </cell>
          <cell r="G408">
            <v>28815</v>
          </cell>
          <cell r="H408">
            <v>1112</v>
          </cell>
          <cell r="I408">
            <v>497</v>
          </cell>
          <cell r="J408">
            <v>7.4985287894322036E-4</v>
          </cell>
          <cell r="K408">
            <v>7.4772388009521377E-4</v>
          </cell>
          <cell r="L408">
            <v>2.1226326453213247E-4</v>
          </cell>
        </row>
        <row r="409">
          <cell r="F409">
            <v>41746.958333332346</v>
          </cell>
          <cell r="G409">
            <v>25956</v>
          </cell>
          <cell r="H409">
            <v>624</v>
          </cell>
          <cell r="I409">
            <v>316</v>
          </cell>
          <cell r="J409">
            <v>6.7545310865348694E-4</v>
          </cell>
          <cell r="K409">
            <v>4.195860622117027E-4</v>
          </cell>
          <cell r="L409">
            <v>1.3496014404859932E-4</v>
          </cell>
        </row>
        <row r="410">
          <cell r="F410">
            <v>41746.99999999901</v>
          </cell>
          <cell r="G410">
            <v>20892</v>
          </cell>
          <cell r="H410">
            <v>334</v>
          </cell>
          <cell r="I410">
            <v>153</v>
          </cell>
          <cell r="J410">
            <v>5.4367261311406422E-4</v>
          </cell>
          <cell r="K410">
            <v>2.2458612945305882E-4</v>
          </cell>
          <cell r="L410">
            <v>6.5344626707074992E-5</v>
          </cell>
        </row>
        <row r="411">
          <cell r="F411">
            <v>41747.041666665675</v>
          </cell>
          <cell r="G411">
            <v>14467</v>
          </cell>
          <cell r="H411">
            <v>165</v>
          </cell>
          <cell r="I411">
            <v>94</v>
          </cell>
          <cell r="J411">
            <v>3.7647480824818909E-4</v>
          </cell>
          <cell r="K411">
            <v>1.10948237604056E-4</v>
          </cell>
          <cell r="L411">
            <v>4.0146371963823849E-5</v>
          </cell>
        </row>
        <row r="412">
          <cell r="F412">
            <v>41747.083333332339</v>
          </cell>
          <cell r="G412">
            <v>9778</v>
          </cell>
          <cell r="H412">
            <v>114</v>
          </cell>
          <cell r="I412">
            <v>41</v>
          </cell>
          <cell r="J412">
            <v>2.5445293945191075E-4</v>
          </cell>
          <cell r="K412">
            <v>7.6655145980984141E-5</v>
          </cell>
          <cell r="L412">
            <v>1.7510651601242317E-5</v>
          </cell>
        </row>
        <row r="413">
          <cell r="F413">
            <v>41747.124999999003</v>
          </cell>
          <cell r="G413">
            <v>6745</v>
          </cell>
          <cell r="H413">
            <v>169</v>
          </cell>
          <cell r="I413">
            <v>29</v>
          </cell>
          <cell r="J413">
            <v>1.7552516635335836E-4</v>
          </cell>
          <cell r="K413">
            <v>1.1363789184900281E-4</v>
          </cell>
          <cell r="L413">
            <v>1.2385582839903103E-5</v>
          </cell>
        </row>
        <row r="414">
          <cell r="F414">
            <v>41747.166666665667</v>
          </cell>
          <cell r="G414">
            <v>4990</v>
          </cell>
          <cell r="H414">
            <v>161</v>
          </cell>
          <cell r="I414">
            <v>28</v>
          </cell>
          <cell r="J414">
            <v>1.2985479319544229E-4</v>
          </cell>
          <cell r="K414">
            <v>1.0825858335910918E-4</v>
          </cell>
          <cell r="L414">
            <v>1.1958493776458167E-5</v>
          </cell>
        </row>
        <row r="415">
          <cell r="F415">
            <v>41747.208333332332</v>
          </cell>
          <cell r="G415">
            <v>4031</v>
          </cell>
          <cell r="H415">
            <v>190</v>
          </cell>
          <cell r="I415">
            <v>88</v>
          </cell>
          <cell r="J415">
            <v>1.0489873173764086E-4</v>
          </cell>
          <cell r="K415">
            <v>1.2775857663497358E-4</v>
          </cell>
          <cell r="L415">
            <v>3.7583837583154238E-5</v>
          </cell>
        </row>
        <row r="416">
          <cell r="F416">
            <v>41747.249999998996</v>
          </cell>
          <cell r="G416">
            <v>7418</v>
          </cell>
          <cell r="H416">
            <v>255</v>
          </cell>
          <cell r="I416">
            <v>308</v>
          </cell>
          <cell r="J416">
            <v>1.9303864848172161E-4</v>
          </cell>
          <cell r="K416">
            <v>1.7146545811535927E-4</v>
          </cell>
          <cell r="L416">
            <v>1.3154343154103985E-4</v>
          </cell>
        </row>
        <row r="417">
          <cell r="F417">
            <v>41747.29166666566</v>
          </cell>
          <cell r="G417">
            <v>11442</v>
          </cell>
          <cell r="H417">
            <v>496</v>
          </cell>
          <cell r="I417">
            <v>574</v>
          </cell>
          <cell r="J417">
            <v>2.9775521918682377E-4</v>
          </cell>
          <cell r="K417">
            <v>3.3351712637340471E-4</v>
          </cell>
          <cell r="L417">
            <v>2.4514912241739242E-4</v>
          </cell>
        </row>
        <row r="418">
          <cell r="F418">
            <v>41747.333333332324</v>
          </cell>
          <cell r="G418">
            <v>18960</v>
          </cell>
          <cell r="H418">
            <v>587</v>
          </cell>
          <cell r="I418">
            <v>1379</v>
          </cell>
          <cell r="J418">
            <v>4.9339616813338396E-4</v>
          </cell>
          <cell r="K418">
            <v>3.947067604459447E-4</v>
          </cell>
          <cell r="L418">
            <v>5.8895581849056477E-4</v>
          </cell>
        </row>
        <row r="419">
          <cell r="F419">
            <v>41747.374999998989</v>
          </cell>
          <cell r="G419">
            <v>22351</v>
          </cell>
          <cell r="H419">
            <v>495</v>
          </cell>
          <cell r="I419">
            <v>1441</v>
          </cell>
          <cell r="J419">
            <v>5.8164017689605826E-4</v>
          </cell>
          <cell r="K419">
            <v>3.3284471281216802E-4</v>
          </cell>
          <cell r="L419">
            <v>6.1543534042415068E-4</v>
          </cell>
        </row>
        <row r="420">
          <cell r="F420">
            <v>41747.416666665653</v>
          </cell>
          <cell r="G420">
            <v>21842</v>
          </cell>
          <cell r="H420">
            <v>447</v>
          </cell>
          <cell r="I420">
            <v>928</v>
          </cell>
          <cell r="J420">
            <v>5.6839446753003016E-4</v>
          </cell>
          <cell r="K420">
            <v>3.0056886187280628E-4</v>
          </cell>
          <cell r="L420">
            <v>3.9633865087689929E-4</v>
          </cell>
        </row>
        <row r="421">
          <cell r="F421">
            <v>41747.458333332317</v>
          </cell>
          <cell r="G421">
            <v>22451</v>
          </cell>
          <cell r="H421">
            <v>504</v>
          </cell>
          <cell r="I421">
            <v>981</v>
          </cell>
          <cell r="J421">
            <v>5.842424773608968E-4</v>
          </cell>
          <cell r="K421">
            <v>3.388964348632983E-4</v>
          </cell>
          <cell r="L421">
            <v>4.189743712394808E-4</v>
          </cell>
        </row>
        <row r="422">
          <cell r="F422">
            <v>41747.499999998981</v>
          </cell>
          <cell r="G422">
            <v>23189</v>
          </cell>
          <cell r="H422">
            <v>529</v>
          </cell>
          <cell r="I422">
            <v>1202</v>
          </cell>
          <cell r="J422">
            <v>6.0344745479140507E-4</v>
          </cell>
          <cell r="K422">
            <v>3.5570677389421592E-4</v>
          </cell>
          <cell r="L422">
            <v>5.1336105426081139E-4</v>
          </cell>
        </row>
        <row r="423">
          <cell r="F423">
            <v>41747.541666665646</v>
          </cell>
          <cell r="G423">
            <v>22296</v>
          </cell>
          <cell r="H423">
            <v>609</v>
          </cell>
          <cell r="I423">
            <v>1242</v>
          </cell>
          <cell r="J423">
            <v>5.802089116403971E-4</v>
          </cell>
          <cell r="K423">
            <v>4.0949985879315212E-4</v>
          </cell>
          <cell r="L423">
            <v>5.3044461679860875E-4</v>
          </cell>
        </row>
        <row r="424">
          <cell r="F424">
            <v>41747.58333333231</v>
          </cell>
          <cell r="G424">
            <v>23660</v>
          </cell>
          <cell r="H424">
            <v>731</v>
          </cell>
          <cell r="I424">
            <v>1382</v>
          </cell>
          <cell r="J424">
            <v>6.1570428998079449E-4</v>
          </cell>
          <cell r="K424">
            <v>4.9153431326402991E-4</v>
          </cell>
          <cell r="L424">
            <v>5.9023708568089952E-4</v>
          </cell>
        </row>
        <row r="425">
          <cell r="F425">
            <v>41747.624999998974</v>
          </cell>
          <cell r="G425">
            <v>22048</v>
          </cell>
          <cell r="H425">
            <v>993</v>
          </cell>
          <cell r="I425">
            <v>1455</v>
          </cell>
          <cell r="J425">
            <v>5.7375520648759754E-4</v>
          </cell>
          <cell r="K425">
            <v>6.6770666630804607E-4</v>
          </cell>
          <cell r="L425">
            <v>6.2141458731237976E-4</v>
          </cell>
        </row>
        <row r="426">
          <cell r="F426">
            <v>41747.666666665638</v>
          </cell>
          <cell r="G426">
            <v>18489</v>
          </cell>
          <cell r="H426">
            <v>1093</v>
          </cell>
          <cell r="I426">
            <v>1618</v>
          </cell>
          <cell r="J426">
            <v>4.8113933294399448E-4</v>
          </cell>
          <cell r="K426">
            <v>7.3494802243171645E-4</v>
          </cell>
          <cell r="L426">
            <v>6.9103010465390406E-4</v>
          </cell>
        </row>
        <row r="427">
          <cell r="F427">
            <v>41747.708333332303</v>
          </cell>
          <cell r="G427">
            <v>23663</v>
          </cell>
          <cell r="H427">
            <v>972</v>
          </cell>
          <cell r="I427">
            <v>1979</v>
          </cell>
          <cell r="J427">
            <v>6.1578235899473969E-4</v>
          </cell>
          <cell r="K427">
            <v>6.5358598152207535E-4</v>
          </cell>
          <cell r="L427">
            <v>8.4520925655752553E-4</v>
          </cell>
        </row>
        <row r="428">
          <cell r="F428">
            <v>41747.749999998967</v>
          </cell>
          <cell r="G428">
            <v>28584</v>
          </cell>
          <cell r="H428">
            <v>1124</v>
          </cell>
          <cell r="I428">
            <v>1773</v>
          </cell>
          <cell r="J428">
            <v>7.438415648694434E-4</v>
          </cell>
          <cell r="K428">
            <v>7.5579284283005415E-4</v>
          </cell>
          <cell r="L428">
            <v>7.57228909487869E-4</v>
          </cell>
        </row>
        <row r="429">
          <cell r="F429">
            <v>41747.791666665631</v>
          </cell>
          <cell r="G429">
            <v>30511</v>
          </cell>
          <cell r="H429">
            <v>921</v>
          </cell>
          <cell r="I429">
            <v>1179</v>
          </cell>
          <cell r="J429">
            <v>7.9398789482688166E-4</v>
          </cell>
          <cell r="K429">
            <v>6.1929288989900346E-4</v>
          </cell>
          <cell r="L429">
            <v>5.0353800580157785E-4</v>
          </cell>
        </row>
        <row r="430">
          <cell r="F430">
            <v>41747.833333332295</v>
          </cell>
          <cell r="G430">
            <v>28447</v>
          </cell>
          <cell r="H430">
            <v>828</v>
          </cell>
          <cell r="I430">
            <v>738</v>
          </cell>
          <cell r="J430">
            <v>7.4027641323261457E-4</v>
          </cell>
          <cell r="K430">
            <v>5.5675842870399014E-4</v>
          </cell>
          <cell r="L430">
            <v>3.1519172882236171E-4</v>
          </cell>
        </row>
        <row r="431">
          <cell r="F431">
            <v>41747.87499999896</v>
          </cell>
          <cell r="G431">
            <v>26445</v>
          </cell>
          <cell r="H431">
            <v>895</v>
          </cell>
          <cell r="I431">
            <v>436</v>
          </cell>
          <cell r="J431">
            <v>6.8817835792654735E-4</v>
          </cell>
          <cell r="K431">
            <v>6.018101373068492E-4</v>
          </cell>
          <cell r="L431">
            <v>1.8621083166199147E-4</v>
          </cell>
        </row>
        <row r="432">
          <cell r="F432">
            <v>41747.916666665624</v>
          </cell>
          <cell r="G432">
            <v>27719</v>
          </cell>
          <cell r="H432">
            <v>1047</v>
          </cell>
          <cell r="I432">
            <v>403</v>
          </cell>
          <cell r="J432">
            <v>7.213316658485901E-4</v>
          </cell>
          <cell r="K432">
            <v>7.0401699861482811E-4</v>
          </cell>
          <cell r="L432">
            <v>1.7211689256830861E-4</v>
          </cell>
        </row>
        <row r="433">
          <cell r="F433">
            <v>41747.958333332288</v>
          </cell>
          <cell r="G433">
            <v>27434</v>
          </cell>
          <cell r="H433">
            <v>797</v>
          </cell>
          <cell r="I433">
            <v>271</v>
          </cell>
          <cell r="J433">
            <v>7.1391510952380037E-4</v>
          </cell>
          <cell r="K433">
            <v>5.3591360830565233E-4</v>
          </cell>
          <cell r="L433">
            <v>1.1574113619357726E-4</v>
          </cell>
        </row>
        <row r="434">
          <cell r="F434">
            <v>41747.999999998952</v>
          </cell>
          <cell r="G434">
            <v>24333</v>
          </cell>
          <cell r="H434">
            <v>465</v>
          </cell>
          <cell r="I434">
            <v>196</v>
          </cell>
          <cell r="J434">
            <v>6.332177721091578E-4</v>
          </cell>
          <cell r="K434">
            <v>3.126723059750669E-4</v>
          </cell>
          <cell r="L434">
            <v>8.370945643520717E-5</v>
          </cell>
        </row>
        <row r="435">
          <cell r="F435">
            <v>41748.041666665617</v>
          </cell>
          <cell r="G435">
            <v>21090</v>
          </cell>
          <cell r="H435">
            <v>317</v>
          </cell>
          <cell r="I435">
            <v>113</v>
          </cell>
          <cell r="J435">
            <v>5.488251680344445E-4</v>
          </cell>
          <cell r="K435">
            <v>2.1315509891203487E-4</v>
          </cell>
          <cell r="L435">
            <v>4.8261064169277603E-5</v>
          </cell>
        </row>
        <row r="436">
          <cell r="F436">
            <v>41748.083333332281</v>
          </cell>
          <cell r="G436">
            <v>17123</v>
          </cell>
          <cell r="H436">
            <v>212</v>
          </cell>
          <cell r="I436">
            <v>87</v>
          </cell>
          <cell r="J436">
            <v>4.4559190859430028E-4</v>
          </cell>
          <cell r="K436">
            <v>1.4255167498218105E-4</v>
          </cell>
          <cell r="L436">
            <v>3.7156748519709304E-5</v>
          </cell>
        </row>
        <row r="437">
          <cell r="F437">
            <v>41748.124999998945</v>
          </cell>
          <cell r="G437">
            <v>12556</v>
          </cell>
          <cell r="H437">
            <v>180</v>
          </cell>
          <cell r="I437">
            <v>53</v>
          </cell>
          <cell r="J437">
            <v>3.2674484636512492E-4</v>
          </cell>
          <cell r="K437">
            <v>1.2103444102260654E-4</v>
          </cell>
          <cell r="L437">
            <v>2.2635720362581532E-5</v>
          </cell>
        </row>
        <row r="438">
          <cell r="F438">
            <v>41748.166666665609</v>
          </cell>
          <cell r="G438">
            <v>8100</v>
          </cell>
          <cell r="H438">
            <v>90</v>
          </cell>
          <cell r="I438">
            <v>31</v>
          </cell>
          <cell r="J438">
            <v>2.1078633765192034E-4</v>
          </cell>
          <cell r="K438">
            <v>6.0517220511303272E-5</v>
          </cell>
          <cell r="L438">
            <v>1.3239760966792971E-5</v>
          </cell>
        </row>
        <row r="439">
          <cell r="F439">
            <v>41748.208333332273</v>
          </cell>
          <cell r="G439">
            <v>3701</v>
          </cell>
          <cell r="H439">
            <v>97</v>
          </cell>
          <cell r="I439">
            <v>36</v>
          </cell>
          <cell r="J439">
            <v>9.6311140203673724E-5</v>
          </cell>
          <cell r="K439">
            <v>6.5224115439960187E-5</v>
          </cell>
          <cell r="L439">
            <v>1.5375206284017643E-5</v>
          </cell>
        </row>
        <row r="440">
          <cell r="F440">
            <v>41748.249999998938</v>
          </cell>
          <cell r="G440">
            <v>4128</v>
          </cell>
          <cell r="H440">
            <v>99</v>
          </cell>
          <cell r="I440">
            <v>76</v>
          </cell>
          <cell r="J440">
            <v>1.0742296318853422E-4</v>
          </cell>
          <cell r="K440">
            <v>6.6568942562433598E-5</v>
          </cell>
          <cell r="L440">
            <v>3.2458768821815029E-5</v>
          </cell>
        </row>
        <row r="441">
          <cell r="F441">
            <v>41748.291666665602</v>
          </cell>
          <cell r="G441">
            <v>5576</v>
          </cell>
          <cell r="H441">
            <v>140</v>
          </cell>
          <cell r="I441">
            <v>196</v>
          </cell>
          <cell r="J441">
            <v>1.4510427391939602E-4</v>
          </cell>
          <cell r="K441">
            <v>9.413789857313842E-5</v>
          </cell>
          <cell r="L441">
            <v>8.370945643520717E-5</v>
          </cell>
        </row>
        <row r="442">
          <cell r="F442">
            <v>41748.333333332266</v>
          </cell>
          <cell r="G442">
            <v>8803</v>
          </cell>
          <cell r="H442">
            <v>202</v>
          </cell>
          <cell r="I442">
            <v>441</v>
          </cell>
          <cell r="J442">
            <v>2.2908050991973518E-4</v>
          </cell>
          <cell r="K442">
            <v>1.3582753936981402E-4</v>
          </cell>
          <cell r="L442">
            <v>1.8834627697921614E-4</v>
          </cell>
        </row>
        <row r="443">
          <cell r="F443">
            <v>41748.37499999893</v>
          </cell>
          <cell r="G443">
            <v>13820</v>
          </cell>
          <cell r="H443">
            <v>273</v>
          </cell>
          <cell r="I443">
            <v>753</v>
          </cell>
          <cell r="J443">
            <v>3.5963792424068388E-4</v>
          </cell>
          <cell r="K443">
            <v>1.8356890221761992E-4</v>
          </cell>
          <cell r="L443">
            <v>3.2159806477403572E-4</v>
          </cell>
        </row>
        <row r="444">
          <cell r="F444">
            <v>41748.416666665595</v>
          </cell>
          <cell r="G444">
            <v>17607</v>
          </cell>
          <cell r="H444">
            <v>327</v>
          </cell>
          <cell r="I444">
            <v>1076</v>
          </cell>
          <cell r="J444">
            <v>4.581870428441187E-4</v>
          </cell>
          <cell r="K444">
            <v>2.1987923452440188E-4</v>
          </cell>
          <cell r="L444">
            <v>4.5954783226674959E-4</v>
          </cell>
        </row>
        <row r="445">
          <cell r="F445">
            <v>41748.458333332259</v>
          </cell>
          <cell r="G445">
            <v>20530</v>
          </cell>
          <cell r="H445">
            <v>401</v>
          </cell>
          <cell r="I445">
            <v>1551</v>
          </cell>
          <cell r="J445">
            <v>5.3425228543134873E-4</v>
          </cell>
          <cell r="K445">
            <v>2.6963783805591794E-4</v>
          </cell>
          <cell r="L445">
            <v>6.6241513740309353E-4</v>
          </cell>
        </row>
        <row r="446">
          <cell r="F446">
            <v>41748.499999998923</v>
          </cell>
          <cell r="G446">
            <v>21935</v>
          </cell>
          <cell r="H446">
            <v>446</v>
          </cell>
          <cell r="I446">
            <v>1821</v>
          </cell>
          <cell r="J446">
            <v>5.7081460696233001E-4</v>
          </cell>
          <cell r="K446">
            <v>2.9989644831156952E-4</v>
          </cell>
          <cell r="L446">
            <v>7.7772918453322584E-4</v>
          </cell>
        </row>
        <row r="447">
          <cell r="F447">
            <v>41748.541666665587</v>
          </cell>
          <cell r="G447">
            <v>22492</v>
          </cell>
          <cell r="H447">
            <v>418</v>
          </cell>
          <cell r="I447">
            <v>1976</v>
          </cell>
          <cell r="J447">
            <v>5.8530942055148058E-4</v>
          </cell>
          <cell r="K447">
            <v>2.8106886859694186E-4</v>
          </cell>
          <cell r="L447">
            <v>8.4392798936719067E-4</v>
          </cell>
        </row>
        <row r="448">
          <cell r="F448">
            <v>41748.583333332252</v>
          </cell>
          <cell r="G448">
            <v>21223</v>
          </cell>
          <cell r="H448">
            <v>464</v>
          </cell>
          <cell r="I448">
            <v>2059</v>
          </cell>
          <cell r="J448">
            <v>5.5228622765267972E-4</v>
          </cell>
          <cell r="K448">
            <v>3.119998924138302E-4</v>
          </cell>
          <cell r="L448">
            <v>8.7937638163312025E-4</v>
          </cell>
        </row>
        <row r="449">
          <cell r="F449">
            <v>41748.624999998916</v>
          </cell>
          <cell r="G449">
            <v>20831</v>
          </cell>
          <cell r="H449">
            <v>733</v>
          </cell>
          <cell r="I449">
            <v>2154</v>
          </cell>
          <cell r="J449">
            <v>5.4208520983051265E-4</v>
          </cell>
          <cell r="K449">
            <v>4.9287914038650331E-4</v>
          </cell>
          <cell r="L449">
            <v>9.1994984266038904E-4</v>
          </cell>
        </row>
        <row r="450">
          <cell r="F450">
            <v>41748.66666666558</v>
          </cell>
          <cell r="G450">
            <v>18351</v>
          </cell>
          <cell r="H450">
            <v>844</v>
          </cell>
          <cell r="I450">
            <v>2067</v>
          </cell>
          <cell r="J450">
            <v>4.7754815830251731E-4</v>
          </cell>
          <cell r="K450">
            <v>5.6751704568377731E-4</v>
          </cell>
          <cell r="L450">
            <v>8.8279309414067972E-4</v>
          </cell>
        </row>
        <row r="451">
          <cell r="F451">
            <v>41748.708333332244</v>
          </cell>
          <cell r="G451">
            <v>21878</v>
          </cell>
          <cell r="H451">
            <v>738</v>
          </cell>
          <cell r="I451">
            <v>2011</v>
          </cell>
          <cell r="J451">
            <v>5.6933129569737204E-4</v>
          </cell>
          <cell r="K451">
            <v>4.9624120819268685E-4</v>
          </cell>
          <cell r="L451">
            <v>8.5887610658776342E-4</v>
          </cell>
        </row>
        <row r="452">
          <cell r="F452">
            <v>41748.749999998909</v>
          </cell>
          <cell r="G452">
            <v>25128</v>
          </cell>
          <cell r="H452">
            <v>820</v>
          </cell>
          <cell r="I452">
            <v>1763</v>
          </cell>
          <cell r="J452">
            <v>6.5390606080462403E-4</v>
          </cell>
          <cell r="K452">
            <v>5.5137912021409644E-4</v>
          </cell>
          <cell r="L452">
            <v>7.5295801885341966E-4</v>
          </cell>
        </row>
        <row r="453">
          <cell r="F453">
            <v>41748.791666665573</v>
          </cell>
          <cell r="G453">
            <v>26941</v>
          </cell>
          <cell r="H453">
            <v>766</v>
          </cell>
          <cell r="I453">
            <v>1287</v>
          </cell>
          <cell r="J453">
            <v>7.0108576823214646E-4</v>
          </cell>
          <cell r="K453">
            <v>5.1506878790731452E-4</v>
          </cell>
          <cell r="L453">
            <v>5.4966362465363073E-4</v>
          </cell>
        </row>
        <row r="454">
          <cell r="F454">
            <v>41748.833333332237</v>
          </cell>
          <cell r="G454">
            <v>24751</v>
          </cell>
          <cell r="H454">
            <v>606</v>
          </cell>
          <cell r="I454">
            <v>800</v>
          </cell>
          <cell r="J454">
            <v>6.4409538805218275E-4</v>
          </cell>
          <cell r="K454">
            <v>4.0748261810944202E-4</v>
          </cell>
          <cell r="L454">
            <v>3.4167125075594762E-4</v>
          </cell>
        </row>
        <row r="455">
          <cell r="F455">
            <v>41748.874999998901</v>
          </cell>
          <cell r="G455">
            <v>23842</v>
          </cell>
          <cell r="H455">
            <v>678</v>
          </cell>
          <cell r="I455">
            <v>580</v>
          </cell>
          <cell r="J455">
            <v>6.2044047682680058E-4</v>
          </cell>
          <cell r="K455">
            <v>4.5589639451848463E-4</v>
          </cell>
          <cell r="L455">
            <v>2.4771165679806202E-4</v>
          </cell>
        </row>
        <row r="456">
          <cell r="F456">
            <v>41748.916666665566</v>
          </cell>
          <cell r="G456">
            <v>25861</v>
          </cell>
          <cell r="H456">
            <v>832</v>
          </cell>
          <cell r="I456">
            <v>461</v>
          </cell>
          <cell r="J456">
            <v>6.729809232118904E-4</v>
          </cell>
          <cell r="K456">
            <v>5.5944808294893693E-4</v>
          </cell>
          <cell r="L456">
            <v>1.9688805824811482E-4</v>
          </cell>
        </row>
        <row r="457">
          <cell r="F457">
            <v>41748.95833333223</v>
          </cell>
          <cell r="G457">
            <v>27112</v>
          </cell>
          <cell r="H457">
            <v>617</v>
          </cell>
          <cell r="I457">
            <v>374</v>
          </cell>
          <cell r="J457">
            <v>7.0553570202702026E-4</v>
          </cell>
          <cell r="K457">
            <v>4.1487916728304576E-4</v>
          </cell>
          <cell r="L457">
            <v>1.5973130972840553E-4</v>
          </cell>
        </row>
        <row r="458">
          <cell r="F458">
            <v>41748.999999998894</v>
          </cell>
          <cell r="G458">
            <v>24292</v>
          </cell>
          <cell r="H458">
            <v>376</v>
          </cell>
          <cell r="I458">
            <v>270</v>
          </cell>
          <cell r="J458">
            <v>6.3215082891857391E-4</v>
          </cell>
          <cell r="K458">
            <v>2.5282749902500031E-4</v>
          </cell>
          <cell r="L458">
            <v>1.1531404713013233E-4</v>
          </cell>
        </row>
        <row r="459">
          <cell r="F459">
            <v>41749.041666665558</v>
          </cell>
          <cell r="G459">
            <v>20699</v>
          </cell>
          <cell r="H459">
            <v>302</v>
          </cell>
          <cell r="I459">
            <v>176</v>
          </cell>
          <cell r="J459">
            <v>5.3865017321692583E-4</v>
          </cell>
          <cell r="K459">
            <v>2.0306889549348431E-4</v>
          </cell>
          <cell r="L459">
            <v>7.5167675166308475E-5</v>
          </cell>
        </row>
        <row r="460">
          <cell r="F460">
            <v>41749.083333332223</v>
          </cell>
          <cell r="G460">
            <v>16905</v>
          </cell>
          <cell r="H460">
            <v>199</v>
          </cell>
          <cell r="I460">
            <v>115</v>
          </cell>
          <cell r="J460">
            <v>4.3991889358095226E-4</v>
          </cell>
          <cell r="K460">
            <v>1.3381029868610389E-4</v>
          </cell>
          <cell r="L460">
            <v>4.9115242296167471E-5</v>
          </cell>
        </row>
        <row r="461">
          <cell r="F461">
            <v>41749.124999998887</v>
          </cell>
          <cell r="G461">
            <v>12575</v>
          </cell>
          <cell r="H461">
            <v>152</v>
          </cell>
          <cell r="I461">
            <v>46</v>
          </cell>
          <cell r="J461">
            <v>3.2723928345344426E-4</v>
          </cell>
          <cell r="K461">
            <v>1.0220686130797885E-4</v>
          </cell>
          <cell r="L461">
            <v>1.964609691846699E-5</v>
          </cell>
        </row>
        <row r="462">
          <cell r="F462">
            <v>41749.166666665551</v>
          </cell>
          <cell r="G462">
            <v>8216</v>
          </cell>
          <cell r="H462">
            <v>100</v>
          </cell>
          <cell r="I462">
            <v>36</v>
          </cell>
          <cell r="J462">
            <v>2.1380500619113305E-4</v>
          </cell>
          <cell r="K462">
            <v>6.7241356123670296E-5</v>
          </cell>
          <cell r="L462">
            <v>1.5375206284017643E-5</v>
          </cell>
        </row>
        <row r="463">
          <cell r="F463">
            <v>41749.208333332215</v>
          </cell>
          <cell r="G463">
            <v>3708</v>
          </cell>
          <cell r="H463">
            <v>62</v>
          </cell>
          <cell r="I463">
            <v>24</v>
          </cell>
          <cell r="J463">
            <v>9.6493301236212433E-5</v>
          </cell>
          <cell r="K463">
            <v>4.1689640796675589E-5</v>
          </cell>
          <cell r="L463">
            <v>1.0250137522678429E-5</v>
          </cell>
        </row>
        <row r="464">
          <cell r="F464">
            <v>41749.24999999888</v>
          </cell>
          <cell r="G464">
            <v>3648</v>
          </cell>
          <cell r="H464">
            <v>77</v>
          </cell>
          <cell r="I464">
            <v>79</v>
          </cell>
          <cell r="J464">
            <v>9.4931920957309318E-5</v>
          </cell>
          <cell r="K464">
            <v>5.1775844215226132E-5</v>
          </cell>
          <cell r="L464">
            <v>3.3740036012149831E-5</v>
          </cell>
        </row>
        <row r="465">
          <cell r="F465">
            <v>41749.291666665544</v>
          </cell>
          <cell r="G465">
            <v>4809</v>
          </cell>
          <cell r="H465">
            <v>122</v>
          </cell>
          <cell r="I465">
            <v>123</v>
          </cell>
          <cell r="J465">
            <v>1.2514462935408457E-4</v>
          </cell>
          <cell r="K465">
            <v>8.2034454470877768E-5</v>
          </cell>
          <cell r="L465">
            <v>5.253195480372695E-5</v>
          </cell>
        </row>
        <row r="466">
          <cell r="F466">
            <v>41749.333333332208</v>
          </cell>
          <cell r="G466">
            <v>7866</v>
          </cell>
          <cell r="H466">
            <v>193</v>
          </cell>
          <cell r="I466">
            <v>357</v>
          </cell>
          <cell r="J466">
            <v>2.046969545641982E-4</v>
          </cell>
          <cell r="K466">
            <v>1.2977581731868368E-4</v>
          </cell>
          <cell r="L466">
            <v>1.5247079564984165E-4</v>
          </cell>
        </row>
        <row r="467">
          <cell r="F467">
            <v>41749.374999998872</v>
          </cell>
          <cell r="G467">
            <v>11899</v>
          </cell>
          <cell r="H467">
            <v>309</v>
          </cell>
          <cell r="I467">
            <v>655</v>
          </cell>
          <cell r="J467">
            <v>3.0964773231113586E-4</v>
          </cell>
          <cell r="K467">
            <v>2.0777579042214123E-4</v>
          </cell>
          <cell r="L467">
            <v>2.7974333655643213E-4</v>
          </cell>
        </row>
        <row r="468">
          <cell r="F468">
            <v>41749.416666665536</v>
          </cell>
          <cell r="G468">
            <v>17591</v>
          </cell>
          <cell r="H468">
            <v>367</v>
          </cell>
          <cell r="I468">
            <v>1052</v>
          </cell>
          <cell r="J468">
            <v>4.5777067476974456E-4</v>
          </cell>
          <cell r="K468">
            <v>2.4677577697387003E-4</v>
          </cell>
          <cell r="L468">
            <v>4.4929769474407117E-4</v>
          </cell>
        </row>
        <row r="469">
          <cell r="F469">
            <v>41749.458333332201</v>
          </cell>
          <cell r="G469">
            <v>19805</v>
          </cell>
          <cell r="H469">
            <v>407</v>
          </cell>
          <cell r="I469">
            <v>1275</v>
          </cell>
          <cell r="J469">
            <v>5.1538560706126946E-4</v>
          </cell>
          <cell r="K469">
            <v>2.7367231942333813E-4</v>
          </cell>
          <cell r="L469">
            <v>5.4453855589229152E-4</v>
          </cell>
        </row>
        <row r="470">
          <cell r="F470">
            <v>41749.499999998865</v>
          </cell>
          <cell r="G470">
            <v>20502</v>
          </cell>
          <cell r="H470">
            <v>423</v>
          </cell>
          <cell r="I470">
            <v>1496</v>
          </cell>
          <cell r="J470">
            <v>5.3352364130119395E-4</v>
          </cell>
          <cell r="K470">
            <v>2.8443093640312535E-4</v>
          </cell>
          <cell r="L470">
            <v>6.3892523891362211E-4</v>
          </cell>
        </row>
        <row r="471">
          <cell r="F471">
            <v>41749.541666665529</v>
          </cell>
          <cell r="G471">
            <v>20351</v>
          </cell>
          <cell r="H471">
            <v>450</v>
          </cell>
          <cell r="I471">
            <v>1605</v>
          </cell>
          <cell r="J471">
            <v>5.2959416759928773E-4</v>
          </cell>
          <cell r="K471">
            <v>3.0258610255651637E-4</v>
          </cell>
          <cell r="L471">
            <v>6.8547794682911997E-4</v>
          </cell>
        </row>
        <row r="472">
          <cell r="F472">
            <v>41749.583333332193</v>
          </cell>
          <cell r="G472">
            <v>19732</v>
          </cell>
          <cell r="H472">
            <v>390</v>
          </cell>
          <cell r="I472">
            <v>1521</v>
          </cell>
          <cell r="J472">
            <v>5.134859277219373E-4</v>
          </cell>
          <cell r="K472">
            <v>2.622412888823142E-4</v>
          </cell>
          <cell r="L472">
            <v>6.496024654997454E-4</v>
          </cell>
        </row>
        <row r="473">
          <cell r="F473">
            <v>41749.624999998858</v>
          </cell>
          <cell r="G473">
            <v>18904</v>
          </cell>
          <cell r="H473">
            <v>533</v>
          </cell>
          <cell r="I473">
            <v>1533</v>
          </cell>
          <cell r="J473">
            <v>4.9193887987307439E-4</v>
          </cell>
          <cell r="K473">
            <v>3.5839642813916272E-4</v>
          </cell>
          <cell r="L473">
            <v>6.5472753426108472E-4</v>
          </cell>
        </row>
        <row r="474">
          <cell r="F474">
            <v>41749.666666665522</v>
          </cell>
          <cell r="G474">
            <v>17400</v>
          </cell>
          <cell r="H474">
            <v>512</v>
          </cell>
          <cell r="I474">
            <v>1407</v>
          </cell>
          <cell r="J474">
            <v>4.5280028088190297E-4</v>
          </cell>
          <cell r="K474">
            <v>3.4427574335319194E-4</v>
          </cell>
          <cell r="L474">
            <v>6.0091431226702292E-4</v>
          </cell>
        </row>
        <row r="475">
          <cell r="F475">
            <v>41749.708333332186</v>
          </cell>
          <cell r="G475">
            <v>19033</v>
          </cell>
          <cell r="H475">
            <v>444</v>
          </cell>
          <cell r="I475">
            <v>1310</v>
          </cell>
          <cell r="J475">
            <v>4.9529584747271601E-4</v>
          </cell>
          <cell r="K475">
            <v>2.9855162118909613E-4</v>
          </cell>
          <cell r="L475">
            <v>5.5948667311286426E-4</v>
          </cell>
        </row>
        <row r="476">
          <cell r="F476">
            <v>41749.74999999885</v>
          </cell>
          <cell r="G476">
            <v>20238</v>
          </cell>
          <cell r="H476">
            <v>429</v>
          </cell>
          <cell r="I476">
            <v>1134</v>
          </cell>
          <cell r="J476">
            <v>5.266535680740202E-4</v>
          </cell>
          <cell r="K476">
            <v>2.884654177705456E-4</v>
          </cell>
          <cell r="L476">
            <v>4.8431899794655576E-4</v>
          </cell>
        </row>
        <row r="477">
          <cell r="F477">
            <v>41749.791666665515</v>
          </cell>
          <cell r="G477">
            <v>19859</v>
          </cell>
          <cell r="H477">
            <v>460</v>
          </cell>
          <cell r="I477">
            <v>845</v>
          </cell>
          <cell r="J477">
            <v>5.1679084931228222E-4</v>
          </cell>
          <cell r="K477">
            <v>3.0931023816888341E-4</v>
          </cell>
          <cell r="L477">
            <v>3.6089025861096971E-4</v>
          </cell>
        </row>
        <row r="478">
          <cell r="F478">
            <v>41749.833333332179</v>
          </cell>
          <cell r="G478">
            <v>20160</v>
          </cell>
          <cell r="H478">
            <v>388</v>
          </cell>
          <cell r="I478">
            <v>575</v>
          </cell>
          <cell r="J478">
            <v>5.2462377371144625E-4</v>
          </cell>
          <cell r="K478">
            <v>2.6089646175984075E-4</v>
          </cell>
          <cell r="L478">
            <v>2.4557621148083735E-4</v>
          </cell>
        </row>
        <row r="479">
          <cell r="F479">
            <v>41749.874999998843</v>
          </cell>
          <cell r="G479">
            <v>18312</v>
          </cell>
          <cell r="H479">
            <v>392</v>
          </cell>
          <cell r="I479">
            <v>453</v>
          </cell>
          <cell r="J479">
            <v>4.7653326112123028E-4</v>
          </cell>
          <cell r="K479">
            <v>2.635861160047876E-4</v>
          </cell>
          <cell r="L479">
            <v>1.9347134574055534E-4</v>
          </cell>
        </row>
        <row r="480">
          <cell r="F480">
            <v>41749.916666665507</v>
          </cell>
          <cell r="G480">
            <v>16247</v>
          </cell>
          <cell r="H480">
            <v>238</v>
          </cell>
          <cell r="I480">
            <v>328</v>
          </cell>
          <cell r="J480">
            <v>4.227957565223148E-4</v>
          </cell>
          <cell r="K480">
            <v>1.6003442757433532E-4</v>
          </cell>
          <cell r="L480">
            <v>1.4008521280993853E-4</v>
          </cell>
        </row>
        <row r="481">
          <cell r="F481">
            <v>41749.958333332172</v>
          </cell>
          <cell r="G481">
            <v>12726</v>
          </cell>
          <cell r="H481">
            <v>120</v>
          </cell>
          <cell r="I481">
            <v>236</v>
          </cell>
          <cell r="J481">
            <v>3.3116875715535042E-4</v>
          </cell>
          <cell r="K481">
            <v>8.0689627348404358E-5</v>
          </cell>
          <cell r="L481">
            <v>1.0079301897300456E-4</v>
          </cell>
        </row>
        <row r="482">
          <cell r="F482">
            <v>41749.999999998836</v>
          </cell>
          <cell r="G482">
            <v>7659</v>
          </cell>
          <cell r="H482">
            <v>74</v>
          </cell>
          <cell r="I482">
            <v>99</v>
          </cell>
          <cell r="J482">
            <v>1.9931019260198247E-4</v>
          </cell>
          <cell r="K482">
            <v>4.9758603531516024E-5</v>
          </cell>
          <cell r="L482">
            <v>4.2281817281048519E-5</v>
          </cell>
        </row>
        <row r="483">
          <cell r="F483">
            <v>41750.0416666655</v>
          </cell>
          <cell r="G483">
            <v>4533</v>
          </cell>
          <cell r="H483">
            <v>38</v>
          </cell>
          <cell r="I483">
            <v>49</v>
          </cell>
          <cell r="J483">
            <v>1.1796228007113023E-4</v>
          </cell>
          <cell r="K483">
            <v>2.5551715326994714E-5</v>
          </cell>
          <cell r="L483">
            <v>2.0927364108801792E-5</v>
          </cell>
        </row>
        <row r="484">
          <cell r="F484">
            <v>41750.083333332164</v>
          </cell>
          <cell r="G484">
            <v>2942</v>
          </cell>
          <cell r="H484">
            <v>43</v>
          </cell>
          <cell r="I484">
            <v>27</v>
          </cell>
          <cell r="J484">
            <v>7.6559679675549346E-5</v>
          </cell>
          <cell r="K484">
            <v>2.8913783133178229E-5</v>
          </cell>
          <cell r="L484">
            <v>1.1531404713013233E-5</v>
          </cell>
        </row>
        <row r="485">
          <cell r="F485">
            <v>41750.124999998829</v>
          </cell>
          <cell r="G485">
            <v>2027</v>
          </cell>
          <cell r="H485">
            <v>92</v>
          </cell>
          <cell r="I485">
            <v>17</v>
          </cell>
          <cell r="J485">
            <v>5.2748630422276858E-5</v>
          </cell>
          <cell r="K485">
            <v>6.1862047633776682E-5</v>
          </cell>
          <cell r="L485">
            <v>7.2605140785638874E-6</v>
          </cell>
        </row>
        <row r="486">
          <cell r="F486">
            <v>41750.166666665493</v>
          </cell>
          <cell r="G486">
            <v>2407</v>
          </cell>
          <cell r="H486">
            <v>161</v>
          </cell>
          <cell r="I486">
            <v>27</v>
          </cell>
          <cell r="J486">
            <v>6.2637372188663248E-5</v>
          </cell>
          <cell r="K486">
            <v>1.0825858335910918E-4</v>
          </cell>
          <cell r="L486">
            <v>1.1531404713013233E-5</v>
          </cell>
        </row>
        <row r="487">
          <cell r="F487">
            <v>41750.208333332157</v>
          </cell>
          <cell r="G487">
            <v>3768</v>
          </cell>
          <cell r="H487">
            <v>236</v>
          </cell>
          <cell r="I487">
            <v>135</v>
          </cell>
          <cell r="J487">
            <v>9.8054681515115534E-5</v>
          </cell>
          <cell r="K487">
            <v>1.5868960045186192E-4</v>
          </cell>
          <cell r="L487">
            <v>5.7657023565066165E-5</v>
          </cell>
        </row>
        <row r="488">
          <cell r="F488">
            <v>41750.249999998821</v>
          </cell>
          <cell r="G488">
            <v>9840</v>
          </cell>
          <cell r="H488">
            <v>512</v>
          </cell>
          <cell r="I488">
            <v>586</v>
          </cell>
          <cell r="J488">
            <v>2.5606636574011067E-4</v>
          </cell>
          <cell r="K488">
            <v>3.4427574335319194E-4</v>
          </cell>
          <cell r="L488">
            <v>2.5027419117873163E-4</v>
          </cell>
        </row>
        <row r="489">
          <cell r="F489">
            <v>41750.291666665486</v>
          </cell>
          <cell r="G489">
            <v>17319</v>
          </cell>
          <cell r="H489">
            <v>711</v>
          </cell>
          <cell r="I489">
            <v>1172</v>
          </cell>
          <cell r="J489">
            <v>4.5069241750538377E-4</v>
          </cell>
          <cell r="K489">
            <v>4.7808604203929583E-4</v>
          </cell>
          <cell r="L489">
            <v>5.0054838235746326E-4</v>
          </cell>
        </row>
        <row r="490">
          <cell r="F490">
            <v>41750.33333333215</v>
          </cell>
          <cell r="G490">
            <v>20725</v>
          </cell>
          <cell r="H490">
            <v>552</v>
          </cell>
          <cell r="I490">
            <v>2385</v>
          </cell>
          <cell r="J490">
            <v>5.3932677133778381E-4</v>
          </cell>
          <cell r="K490">
            <v>3.7117228580266009E-4</v>
          </cell>
          <cell r="L490">
            <v>1.018607416316169E-3</v>
          </cell>
        </row>
        <row r="491">
          <cell r="F491">
            <v>41750.374999998814</v>
          </cell>
          <cell r="G491">
            <v>20525</v>
          </cell>
          <cell r="H491">
            <v>374</v>
          </cell>
          <cell r="I491">
            <v>1750</v>
          </cell>
          <cell r="J491">
            <v>5.3412217040810684E-4</v>
          </cell>
          <cell r="K491">
            <v>2.5148267190252692E-4</v>
          </cell>
          <cell r="L491">
            <v>7.4740586102863547E-4</v>
          </cell>
        </row>
        <row r="492">
          <cell r="F492">
            <v>41750.416666665478</v>
          </cell>
          <cell r="G492">
            <v>17869</v>
          </cell>
          <cell r="H492">
            <v>312</v>
          </cell>
          <cell r="I492">
            <v>959</v>
          </cell>
          <cell r="J492">
            <v>4.6500507006199564E-4</v>
          </cell>
          <cell r="K492">
            <v>2.0979303110585135E-4</v>
          </cell>
          <cell r="L492">
            <v>4.0957841184369225E-4</v>
          </cell>
        </row>
        <row r="493">
          <cell r="F493">
            <v>41750.458333332143</v>
          </cell>
          <cell r="G493">
            <v>17793</v>
          </cell>
          <cell r="H493">
            <v>346</v>
          </cell>
          <cell r="I493">
            <v>944</v>
          </cell>
          <cell r="J493">
            <v>4.6302732170871839E-4</v>
          </cell>
          <cell r="K493">
            <v>2.3265509218789926E-4</v>
          </cell>
          <cell r="L493">
            <v>4.0317207589201824E-4</v>
          </cell>
        </row>
        <row r="494">
          <cell r="F494">
            <v>41750.499999998807</v>
          </cell>
          <cell r="G494">
            <v>18840</v>
          </cell>
          <cell r="H494">
            <v>343</v>
          </cell>
          <cell r="I494">
            <v>1120</v>
          </cell>
          <cell r="J494">
            <v>4.9027340757557773E-4</v>
          </cell>
          <cell r="K494">
            <v>2.3063785150418913E-4</v>
          </cell>
          <cell r="L494">
            <v>4.7833975105832669E-4</v>
          </cell>
        </row>
        <row r="495">
          <cell r="F495">
            <v>41750.541666665471</v>
          </cell>
          <cell r="G495">
            <v>18791</v>
          </cell>
          <cell r="H495">
            <v>431</v>
          </cell>
          <cell r="I495">
            <v>1258</v>
          </cell>
          <cell r="J495">
            <v>4.8899828034780685E-4</v>
          </cell>
          <cell r="K495">
            <v>2.89810244893019E-4</v>
          </cell>
          <cell r="L495">
            <v>5.3727804181372769E-4</v>
          </cell>
        </row>
        <row r="496">
          <cell r="F496">
            <v>41750.583333332135</v>
          </cell>
          <cell r="G496">
            <v>19843</v>
          </cell>
          <cell r="H496">
            <v>504</v>
          </cell>
          <cell r="I496">
            <v>1286</v>
          </cell>
          <cell r="J496">
            <v>5.1637448123790814E-4</v>
          </cell>
          <cell r="K496">
            <v>3.388964348632983E-4</v>
          </cell>
          <cell r="L496">
            <v>5.4923653559018585E-4</v>
          </cell>
        </row>
        <row r="497">
          <cell r="F497">
            <v>41750.624999998799</v>
          </cell>
          <cell r="G497">
            <v>19704</v>
          </cell>
          <cell r="H497">
            <v>662</v>
          </cell>
          <cell r="I497">
            <v>1260</v>
          </cell>
          <cell r="J497">
            <v>5.1275728359178251E-4</v>
          </cell>
          <cell r="K497">
            <v>4.451377775386974E-4</v>
          </cell>
          <cell r="L497">
            <v>5.3813221994061756E-4</v>
          </cell>
        </row>
        <row r="498">
          <cell r="F498">
            <v>41750.666666665464</v>
          </cell>
          <cell r="G498">
            <v>17330</v>
          </cell>
          <cell r="H498">
            <v>871</v>
          </cell>
          <cell r="I498">
            <v>1773</v>
          </cell>
          <cell r="J498">
            <v>4.5097867055651601E-4</v>
          </cell>
          <cell r="K498">
            <v>5.8567221183716833E-4</v>
          </cell>
          <cell r="L498">
            <v>7.57228909487869E-4</v>
          </cell>
        </row>
        <row r="499">
          <cell r="F499">
            <v>41750.708333332128</v>
          </cell>
          <cell r="G499">
            <v>21970</v>
          </cell>
          <cell r="H499">
            <v>895</v>
          </cell>
          <cell r="I499">
            <v>3171</v>
          </cell>
          <cell r="J499">
            <v>5.7172541212502349E-4</v>
          </cell>
          <cell r="K499">
            <v>6.018101373068492E-4</v>
          </cell>
          <cell r="L499">
            <v>1.3542994201838875E-3</v>
          </cell>
        </row>
        <row r="500">
          <cell r="F500">
            <v>41750.749999998792</v>
          </cell>
          <cell r="G500">
            <v>26607</v>
          </cell>
          <cell r="H500">
            <v>711</v>
          </cell>
          <cell r="I500">
            <v>3325</v>
          </cell>
          <cell r="J500">
            <v>6.9239408467958576E-4</v>
          </cell>
          <cell r="K500">
            <v>4.7808604203929583E-4</v>
          </cell>
          <cell r="L500">
            <v>1.4200711359544074E-3</v>
          </cell>
        </row>
        <row r="501">
          <cell r="F501">
            <v>41750.791666665456</v>
          </cell>
          <cell r="G501">
            <v>25644</v>
          </cell>
          <cell r="H501">
            <v>652</v>
          </cell>
          <cell r="I501">
            <v>2145</v>
          </cell>
          <cell r="J501">
            <v>6.6733393120319083E-4</v>
          </cell>
          <cell r="K501">
            <v>4.3841364192633036E-4</v>
          </cell>
          <cell r="L501">
            <v>9.1610604108938458E-4</v>
          </cell>
        </row>
        <row r="502">
          <cell r="F502">
            <v>41750.833333332121</v>
          </cell>
          <cell r="G502">
            <v>24283</v>
          </cell>
          <cell r="H502">
            <v>549</v>
          </cell>
          <cell r="I502">
            <v>1198</v>
          </cell>
          <cell r="J502">
            <v>6.3191662187673853E-4</v>
          </cell>
          <cell r="K502">
            <v>3.6915504511894994E-4</v>
          </cell>
          <cell r="L502">
            <v>5.1165269800703154E-4</v>
          </cell>
        </row>
        <row r="503">
          <cell r="F503">
            <v>41750.874999998785</v>
          </cell>
          <cell r="G503">
            <v>22040</v>
          </cell>
          <cell r="H503">
            <v>440</v>
          </cell>
          <cell r="I503">
            <v>690</v>
          </cell>
          <cell r="J503">
            <v>5.7354702245041044E-4</v>
          </cell>
          <cell r="K503">
            <v>2.9586196694414933E-4</v>
          </cell>
          <cell r="L503">
            <v>2.9469145377700482E-4</v>
          </cell>
        </row>
        <row r="504">
          <cell r="F504">
            <v>41750.916666665449</v>
          </cell>
          <cell r="G504">
            <v>19165</v>
          </cell>
          <cell r="H504">
            <v>305</v>
          </cell>
          <cell r="I504">
            <v>467</v>
          </cell>
          <cell r="J504">
            <v>4.9873088408630294E-4</v>
          </cell>
          <cell r="K504">
            <v>2.0508613617719443E-4</v>
          </cell>
          <cell r="L504">
            <v>1.9945059262878445E-4</v>
          </cell>
        </row>
        <row r="505">
          <cell r="F505">
            <v>41750.958333332113</v>
          </cell>
          <cell r="G505">
            <v>14099</v>
          </cell>
          <cell r="H505">
            <v>198</v>
          </cell>
          <cell r="I505">
            <v>279</v>
          </cell>
          <cell r="J505">
            <v>3.6689834253758331E-4</v>
          </cell>
          <cell r="K505">
            <v>1.331378851248672E-4</v>
          </cell>
          <cell r="L505">
            <v>1.1915784870113674E-4</v>
          </cell>
        </row>
        <row r="506">
          <cell r="F506">
            <v>41750.999999998778</v>
          </cell>
          <cell r="G506">
            <v>9190</v>
          </cell>
          <cell r="H506">
            <v>107</v>
          </cell>
          <cell r="I506">
            <v>149</v>
          </cell>
          <cell r="J506">
            <v>2.3915141271866025E-4</v>
          </cell>
          <cell r="K506">
            <v>7.1948251052327225E-5</v>
          </cell>
          <cell r="L506">
            <v>6.3636270453295242E-5</v>
          </cell>
        </row>
        <row r="507">
          <cell r="F507">
            <v>41751.041666665442</v>
          </cell>
          <cell r="G507">
            <v>5179</v>
          </cell>
          <cell r="H507">
            <v>51</v>
          </cell>
          <cell r="I507">
            <v>83</v>
          </cell>
          <cell r="J507">
            <v>1.3477314107398711E-4</v>
          </cell>
          <cell r="K507">
            <v>3.4293091623071853E-5</v>
          </cell>
          <cell r="L507">
            <v>3.5448392265929567E-5</v>
          </cell>
        </row>
        <row r="508">
          <cell r="F508">
            <v>41751.083333332106</v>
          </cell>
          <cell r="G508">
            <v>3233</v>
          </cell>
          <cell r="H508">
            <v>48</v>
          </cell>
          <cell r="I508">
            <v>34</v>
          </cell>
          <cell r="J508">
            <v>8.413237402822945E-5</v>
          </cell>
          <cell r="K508">
            <v>3.2275850939361745E-5</v>
          </cell>
          <cell r="L508">
            <v>1.4521028157127775E-5</v>
          </cell>
        </row>
        <row r="509">
          <cell r="F509">
            <v>41751.12499999877</v>
          </cell>
          <cell r="G509">
            <v>2069</v>
          </cell>
          <cell r="H509">
            <v>64</v>
          </cell>
          <cell r="I509">
            <v>20</v>
          </cell>
          <cell r="J509">
            <v>5.384159661750904E-5</v>
          </cell>
          <cell r="K509">
            <v>4.3034467919148993E-5</v>
          </cell>
          <cell r="L509">
            <v>8.5417812688986913E-6</v>
          </cell>
        </row>
        <row r="510">
          <cell r="F510">
            <v>41751.166666665435</v>
          </cell>
          <cell r="G510">
            <v>2119</v>
          </cell>
          <cell r="H510">
            <v>123</v>
          </cell>
          <cell r="I510">
            <v>48</v>
          </cell>
          <cell r="J510">
            <v>5.5142746849928298E-5</v>
          </cell>
          <cell r="K510">
            <v>8.2706868032114466E-5</v>
          </cell>
          <cell r="L510">
            <v>2.0500275045356858E-5</v>
          </cell>
        </row>
        <row r="511">
          <cell r="F511">
            <v>41751.208333332099</v>
          </cell>
          <cell r="G511">
            <v>3574</v>
          </cell>
          <cell r="H511">
            <v>226</v>
          </cell>
          <cell r="I511">
            <v>159</v>
          </cell>
          <cell r="J511">
            <v>9.3006218613328812E-5</v>
          </cell>
          <cell r="K511">
            <v>1.5196546483949488E-4</v>
          </cell>
          <cell r="L511">
            <v>6.7907161087744596E-5</v>
          </cell>
        </row>
        <row r="512">
          <cell r="F512">
            <v>41751.249999998763</v>
          </cell>
          <cell r="G512">
            <v>10940</v>
          </cell>
          <cell r="H512">
            <v>567</v>
          </cell>
          <cell r="I512">
            <v>719</v>
          </cell>
          <cell r="J512">
            <v>2.8469167085333442E-4</v>
          </cell>
          <cell r="K512">
            <v>3.8125848922121062E-4</v>
          </cell>
          <cell r="L512">
            <v>3.0707703661690797E-4</v>
          </cell>
        </row>
        <row r="513">
          <cell r="F513">
            <v>41751.291666665427</v>
          </cell>
          <cell r="G513">
            <v>19667</v>
          </cell>
          <cell r="H513">
            <v>761</v>
          </cell>
          <cell r="I513">
            <v>1510</v>
          </cell>
          <cell r="J513">
            <v>5.1179443241979223E-4</v>
          </cell>
          <cell r="K513">
            <v>5.1170672010113097E-4</v>
          </cell>
          <cell r="L513">
            <v>6.4490448580185118E-4</v>
          </cell>
        </row>
        <row r="514">
          <cell r="F514">
            <v>41751.333333332092</v>
          </cell>
          <cell r="G514">
            <v>23600</v>
          </cell>
          <cell r="H514">
            <v>646</v>
          </cell>
          <cell r="I514">
            <v>2782</v>
          </cell>
          <cell r="J514">
            <v>6.1414290970189143E-4</v>
          </cell>
          <cell r="K514">
            <v>4.3437916055891017E-4</v>
          </cell>
          <cell r="L514">
            <v>1.188161774503808E-3</v>
          </cell>
        </row>
        <row r="515">
          <cell r="F515">
            <v>41751.374999998756</v>
          </cell>
          <cell r="G515">
            <v>22897</v>
          </cell>
          <cell r="H515">
            <v>372</v>
          </cell>
          <cell r="I515">
            <v>1906</v>
          </cell>
          <cell r="J515">
            <v>5.9584873743407654E-4</v>
          </cell>
          <cell r="K515">
            <v>2.5013784478005352E-4</v>
          </cell>
          <cell r="L515">
            <v>8.1403175492604529E-4</v>
          </cell>
        </row>
        <row r="516">
          <cell r="F516">
            <v>41751.41666666542</v>
          </cell>
          <cell r="G516">
            <v>20195</v>
          </cell>
          <cell r="H516">
            <v>411</v>
          </cell>
          <cell r="I516">
            <v>1028</v>
          </cell>
          <cell r="J516">
            <v>5.2553457887413973E-4</v>
          </cell>
          <cell r="K516">
            <v>2.7636197366828492E-4</v>
          </cell>
          <cell r="L516">
            <v>4.390475572213927E-4</v>
          </cell>
        </row>
        <row r="517">
          <cell r="F517">
            <v>41751.458333332084</v>
          </cell>
          <cell r="G517">
            <v>19382</v>
          </cell>
          <cell r="H517">
            <v>408</v>
          </cell>
          <cell r="I517">
            <v>1080</v>
          </cell>
          <cell r="J517">
            <v>5.0437787609500251E-4</v>
          </cell>
          <cell r="K517">
            <v>2.7434473298457482E-4</v>
          </cell>
          <cell r="L517">
            <v>4.6125618852052932E-4</v>
          </cell>
        </row>
        <row r="518">
          <cell r="F518">
            <v>41751.499999998749</v>
          </cell>
          <cell r="G518">
            <v>20473</v>
          </cell>
          <cell r="H518">
            <v>369</v>
          </cell>
          <cell r="I518">
            <v>1243</v>
          </cell>
          <cell r="J518">
            <v>5.3276897416639076E-4</v>
          </cell>
          <cell r="K518">
            <v>2.4812060409634343E-4</v>
          </cell>
          <cell r="L518">
            <v>5.3087170586205363E-4</v>
          </cell>
        </row>
        <row r="519">
          <cell r="F519">
            <v>41751.541666665413</v>
          </cell>
          <cell r="G519">
            <v>20089</v>
          </cell>
          <cell r="H519">
            <v>482</v>
          </cell>
          <cell r="I519">
            <v>1318</v>
          </cell>
          <cell r="J519">
            <v>5.2277614038141089E-4</v>
          </cell>
          <cell r="K519">
            <v>3.2410333651609088E-4</v>
          </cell>
          <cell r="L519">
            <v>5.6290338562042374E-4</v>
          </cell>
        </row>
        <row r="520">
          <cell r="F520">
            <v>41751.583333332077</v>
          </cell>
          <cell r="G520">
            <v>21301</v>
          </cell>
          <cell r="H520">
            <v>679</v>
          </cell>
          <cell r="I520">
            <v>1334</v>
          </cell>
          <cell r="J520">
            <v>5.5431602201525378E-4</v>
          </cell>
          <cell r="K520">
            <v>4.5656880807972133E-4</v>
          </cell>
          <cell r="L520">
            <v>5.6973681063554268E-4</v>
          </cell>
        </row>
        <row r="521">
          <cell r="F521">
            <v>41751.624999998741</v>
          </cell>
          <cell r="G521">
            <v>21131</v>
          </cell>
          <cell r="H521">
            <v>1216</v>
          </cell>
          <cell r="I521">
            <v>1455</v>
          </cell>
          <cell r="J521">
            <v>5.4989211122502828E-4</v>
          </cell>
          <cell r="K521">
            <v>8.1765489046383083E-4</v>
          </cell>
          <cell r="L521">
            <v>6.2141458731237976E-4</v>
          </cell>
        </row>
        <row r="522">
          <cell r="F522">
            <v>41751.666666665406</v>
          </cell>
          <cell r="G522">
            <v>19200</v>
          </cell>
          <cell r="H522">
            <v>1423</v>
          </cell>
          <cell r="I522">
            <v>1536</v>
          </cell>
          <cell r="J522">
            <v>4.9964168924899641E-4</v>
          </cell>
          <cell r="K522">
            <v>9.5684449763982842E-4</v>
          </cell>
          <cell r="L522">
            <v>6.5600880145141947E-4</v>
          </cell>
        </row>
        <row r="523">
          <cell r="F523">
            <v>41751.70833333207</v>
          </cell>
          <cell r="G523">
            <v>22802</v>
          </cell>
          <cell r="H523">
            <v>1447</v>
          </cell>
          <cell r="I523">
            <v>2246</v>
          </cell>
          <cell r="J523">
            <v>5.9337655199248E-4</v>
          </cell>
          <cell r="K523">
            <v>9.7298242310950929E-4</v>
          </cell>
          <cell r="L523">
            <v>9.5924203649732297E-4</v>
          </cell>
        </row>
        <row r="524">
          <cell r="F524">
            <v>41751.749999998734</v>
          </cell>
          <cell r="G524">
            <v>28238</v>
          </cell>
          <cell r="H524">
            <v>1172</v>
          </cell>
          <cell r="I524">
            <v>3024</v>
          </cell>
          <cell r="J524">
            <v>7.348376052611021E-4</v>
          </cell>
          <cell r="K524">
            <v>7.8806869376941589E-4</v>
          </cell>
          <cell r="L524">
            <v>1.2915173278574821E-3</v>
          </cell>
        </row>
        <row r="525">
          <cell r="F525">
            <v>41751.791666665398</v>
          </cell>
          <cell r="G525">
            <v>29580</v>
          </cell>
          <cell r="H525">
            <v>969</v>
          </cell>
          <cell r="I525">
            <v>1652</v>
          </cell>
          <cell r="J525">
            <v>7.6976047749923501E-4</v>
          </cell>
          <cell r="K525">
            <v>6.515687408383652E-4</v>
          </cell>
          <cell r="L525">
            <v>7.0555113281103193E-4</v>
          </cell>
        </row>
        <row r="526">
          <cell r="F526">
            <v>41751.833333332062</v>
          </cell>
          <cell r="G526">
            <v>27406</v>
          </cell>
          <cell r="H526">
            <v>926</v>
          </cell>
          <cell r="I526">
            <v>1148</v>
          </cell>
          <cell r="J526">
            <v>7.1318646539364559E-4</v>
          </cell>
          <cell r="K526">
            <v>6.2265495770518701E-4</v>
          </cell>
          <cell r="L526">
            <v>4.9029824483478484E-4</v>
          </cell>
        </row>
        <row r="527">
          <cell r="F527">
            <v>41751.874999998727</v>
          </cell>
          <cell r="G527">
            <v>26157</v>
          </cell>
          <cell r="H527">
            <v>756</v>
          </cell>
          <cell r="I527">
            <v>819</v>
          </cell>
          <cell r="J527">
            <v>6.8068373258781242E-4</v>
          </cell>
          <cell r="K527">
            <v>5.0834465229494753E-4</v>
          </cell>
          <cell r="L527">
            <v>3.4978594296140143E-4</v>
          </cell>
        </row>
        <row r="528">
          <cell r="F528">
            <v>41751.916666665391</v>
          </cell>
          <cell r="G528">
            <v>23649</v>
          </cell>
          <cell r="H528">
            <v>477</v>
          </cell>
          <cell r="I528">
            <v>640</v>
          </cell>
          <cell r="J528">
            <v>6.154180369296623E-4</v>
          </cell>
          <cell r="K528">
            <v>3.2074126870990734E-4</v>
          </cell>
          <cell r="L528">
            <v>2.7333700060475812E-4</v>
          </cell>
        </row>
        <row r="529">
          <cell r="F529">
            <v>41751.958333332055</v>
          </cell>
          <cell r="G529">
            <v>17544</v>
          </cell>
          <cell r="H529">
            <v>235</v>
          </cell>
          <cell r="I529">
            <v>377</v>
          </cell>
          <cell r="J529">
            <v>4.5654759355127043E-4</v>
          </cell>
          <cell r="K529">
            <v>1.580171868906252E-4</v>
          </cell>
          <cell r="L529">
            <v>1.6101257691874033E-4</v>
          </cell>
        </row>
        <row r="530">
          <cell r="F530">
            <v>41751.999999998719</v>
          </cell>
          <cell r="G530">
            <v>10875</v>
          </cell>
          <cell r="H530">
            <v>123</v>
          </cell>
          <cell r="I530">
            <v>201</v>
          </cell>
          <cell r="J530">
            <v>2.8300017555118936E-4</v>
          </cell>
          <cell r="K530">
            <v>8.2706868032114466E-5</v>
          </cell>
          <cell r="L530">
            <v>8.584490175243184E-5</v>
          </cell>
        </row>
        <row r="531">
          <cell r="F531">
            <v>41752.041666665384</v>
          </cell>
          <cell r="G531">
            <v>6621</v>
          </cell>
          <cell r="H531">
            <v>66</v>
          </cell>
          <cell r="I531">
            <v>83</v>
          </cell>
          <cell r="J531">
            <v>1.7229831377695861E-4</v>
          </cell>
          <cell r="K531">
            <v>4.4379295041622396E-5</v>
          </cell>
          <cell r="L531">
            <v>3.5448392265929567E-5</v>
          </cell>
        </row>
        <row r="532">
          <cell r="F532">
            <v>41752.083333332048</v>
          </cell>
          <cell r="G532">
            <v>4050</v>
          </cell>
          <cell r="H532">
            <v>52</v>
          </cell>
          <cell r="I532">
            <v>29</v>
          </cell>
          <cell r="J532">
            <v>1.0539316882596017E-4</v>
          </cell>
          <cell r="K532">
            <v>3.4965505184308558E-5</v>
          </cell>
          <cell r="L532">
            <v>1.2385582839903103E-5</v>
          </cell>
        </row>
        <row r="533">
          <cell r="F533">
            <v>41752.124999998712</v>
          </cell>
          <cell r="G533">
            <v>2610</v>
          </cell>
          <cell r="H533">
            <v>68</v>
          </cell>
          <cell r="I533">
            <v>8</v>
          </cell>
          <cell r="J533">
            <v>6.792004213228544E-5</v>
          </cell>
          <cell r="K533">
            <v>4.5724122164095806E-5</v>
          </cell>
          <cell r="L533">
            <v>3.4167125075594763E-6</v>
          </cell>
        </row>
        <row r="534">
          <cell r="F534">
            <v>41752.166666665376</v>
          </cell>
          <cell r="G534">
            <v>2451</v>
          </cell>
          <cell r="H534">
            <v>130</v>
          </cell>
          <cell r="I534">
            <v>47</v>
          </cell>
          <cell r="J534">
            <v>6.3782384393192197E-5</v>
          </cell>
          <cell r="K534">
            <v>8.7413762960771396E-5</v>
          </cell>
          <cell r="L534">
            <v>2.0073185981911924E-5</v>
          </cell>
        </row>
        <row r="535">
          <cell r="F535">
            <v>41752.208333332041</v>
          </cell>
          <cell r="G535">
            <v>3752</v>
          </cell>
          <cell r="H535">
            <v>264</v>
          </cell>
          <cell r="I535">
            <v>183</v>
          </cell>
          <cell r="J535">
            <v>9.7638313440741382E-5</v>
          </cell>
          <cell r="K535">
            <v>1.7751718016648958E-4</v>
          </cell>
          <cell r="L535">
            <v>7.8157298610423027E-5</v>
          </cell>
        </row>
        <row r="536">
          <cell r="F536">
            <v>41752.249999998705</v>
          </cell>
          <cell r="G536">
            <v>11412</v>
          </cell>
          <cell r="H536">
            <v>609</v>
          </cell>
          <cell r="I536">
            <v>785</v>
          </cell>
          <cell r="J536">
            <v>2.9697452904737224E-4</v>
          </cell>
          <cell r="K536">
            <v>4.0949985879315212E-4</v>
          </cell>
          <cell r="L536">
            <v>3.3526491480427361E-4</v>
          </cell>
        </row>
        <row r="537">
          <cell r="F537">
            <v>41752.291666665369</v>
          </cell>
          <cell r="G537">
            <v>21252</v>
          </cell>
          <cell r="H537">
            <v>898</v>
          </cell>
          <cell r="I537">
            <v>1603</v>
          </cell>
          <cell r="J537">
            <v>5.5304089478748291E-4</v>
          </cell>
          <cell r="K537">
            <v>6.0382737799055935E-4</v>
          </cell>
          <cell r="L537">
            <v>6.8462376870223011E-4</v>
          </cell>
        </row>
        <row r="538">
          <cell r="F538">
            <v>41752.333333332033</v>
          </cell>
          <cell r="G538">
            <v>25290</v>
          </cell>
          <cell r="H538">
            <v>743</v>
          </cell>
          <cell r="I538">
            <v>2789</v>
          </cell>
          <cell r="J538">
            <v>6.5812178755766243E-4</v>
          </cell>
          <cell r="K538">
            <v>4.996032759988704E-4</v>
          </cell>
          <cell r="L538">
            <v>1.1911513979479225E-3</v>
          </cell>
        </row>
        <row r="539">
          <cell r="F539">
            <v>41752.374999998698</v>
          </cell>
          <cell r="G539">
            <v>24303</v>
          </cell>
          <cell r="H539">
            <v>493</v>
          </cell>
          <cell r="I539">
            <v>1946</v>
          </cell>
          <cell r="J539">
            <v>6.3243708196970621E-4</v>
          </cell>
          <cell r="K539">
            <v>3.3149988568969456E-4</v>
          </cell>
          <cell r="L539">
            <v>8.3111531746384265E-4</v>
          </cell>
        </row>
        <row r="540">
          <cell r="F540">
            <v>41752.416666665362</v>
          </cell>
          <cell r="G540">
            <v>21995</v>
          </cell>
          <cell r="H540">
            <v>551</v>
          </cell>
          <cell r="I540">
            <v>981</v>
          </cell>
          <cell r="J540">
            <v>5.7237598724123307E-4</v>
          </cell>
          <cell r="K540">
            <v>3.7049987224142334E-4</v>
          </cell>
          <cell r="L540">
            <v>4.189743712394808E-4</v>
          </cell>
        </row>
        <row r="541">
          <cell r="F541">
            <v>41752.458333332026</v>
          </cell>
          <cell r="G541">
            <v>21990</v>
          </cell>
          <cell r="H541">
            <v>536</v>
          </cell>
          <cell r="I541">
            <v>896</v>
          </cell>
          <cell r="J541">
            <v>5.7224587221799117E-4</v>
          </cell>
          <cell r="K541">
            <v>3.6041366882287281E-4</v>
          </cell>
          <cell r="L541">
            <v>3.8267180084666135E-4</v>
          </cell>
        </row>
        <row r="542">
          <cell r="F542">
            <v>41752.49999999869</v>
          </cell>
          <cell r="G542">
            <v>22399</v>
          </cell>
          <cell r="H542">
            <v>564</v>
          </cell>
          <cell r="I542">
            <v>1088</v>
          </cell>
          <cell r="J542">
            <v>5.8288928111918073E-4</v>
          </cell>
          <cell r="K542">
            <v>3.7924124853750053E-4</v>
          </cell>
          <cell r="L542">
            <v>4.646729010280888E-4</v>
          </cell>
        </row>
        <row r="543">
          <cell r="F543">
            <v>41752.541666665355</v>
          </cell>
          <cell r="G543">
            <v>21877</v>
          </cell>
          <cell r="H543">
            <v>638</v>
          </cell>
          <cell r="I543">
            <v>1193</v>
          </cell>
          <cell r="J543">
            <v>5.6930527269272364E-4</v>
          </cell>
          <cell r="K543">
            <v>4.2899985206901653E-4</v>
          </cell>
          <cell r="L543">
            <v>5.0951725268980693E-4</v>
          </cell>
        </row>
        <row r="544">
          <cell r="F544">
            <v>41752.583333332019</v>
          </cell>
          <cell r="G544">
            <v>22750</v>
          </cell>
          <cell r="H544">
            <v>821</v>
          </cell>
          <cell r="I544">
            <v>1200</v>
          </cell>
          <cell r="J544">
            <v>5.9202335575076392E-4</v>
          </cell>
          <cell r="K544">
            <v>5.520515337753332E-4</v>
          </cell>
          <cell r="L544">
            <v>5.1250687613392141E-4</v>
          </cell>
        </row>
        <row r="545">
          <cell r="F545">
            <v>41752.624999998683</v>
          </cell>
          <cell r="G545">
            <v>21374</v>
          </cell>
          <cell r="H545">
            <v>1117</v>
          </cell>
          <cell r="I545">
            <v>1270</v>
          </cell>
          <cell r="J545">
            <v>5.5621570135458583E-4</v>
          </cell>
          <cell r="K545">
            <v>7.5108594790139732E-4</v>
          </cell>
          <cell r="L545">
            <v>5.424031105750669E-4</v>
          </cell>
        </row>
        <row r="546">
          <cell r="F546">
            <v>41752.666666665347</v>
          </cell>
          <cell r="G546">
            <v>16615</v>
          </cell>
          <cell r="H546">
            <v>1370</v>
          </cell>
          <cell r="I546">
            <v>1575</v>
          </cell>
          <cell r="J546">
            <v>4.3237222223292058E-4</v>
          </cell>
          <cell r="K546">
            <v>9.2120657889428314E-4</v>
          </cell>
          <cell r="L546">
            <v>6.7266527492577195E-4</v>
          </cell>
        </row>
        <row r="547">
          <cell r="F547">
            <v>41752.708333332012</v>
          </cell>
          <cell r="G547">
            <v>21821</v>
          </cell>
          <cell r="H547">
            <v>1550</v>
          </cell>
          <cell r="I547">
            <v>2957</v>
          </cell>
          <cell r="J547">
            <v>5.6784798443241407E-4</v>
          </cell>
          <cell r="K547">
            <v>1.0422410199168897E-3</v>
          </cell>
          <cell r="L547">
            <v>1.2629023606066715E-3</v>
          </cell>
        </row>
        <row r="548">
          <cell r="F548">
            <v>41752.749999998676</v>
          </cell>
          <cell r="G548">
            <v>28883</v>
          </cell>
          <cell r="H548">
            <v>1346</v>
          </cell>
          <cell r="I548">
            <v>2991</v>
          </cell>
          <cell r="J548">
            <v>7.5162244325931052E-4</v>
          </cell>
          <cell r="K548">
            <v>9.0506865342460227E-4</v>
          </cell>
          <cell r="L548">
            <v>1.2774233887637993E-3</v>
          </cell>
        </row>
        <row r="549">
          <cell r="F549">
            <v>41752.79166666534</v>
          </cell>
          <cell r="G549">
            <v>32115</v>
          </cell>
          <cell r="H549">
            <v>1340</v>
          </cell>
          <cell r="I549">
            <v>1801</v>
          </cell>
          <cell r="J549">
            <v>8.3572879428289162E-4</v>
          </cell>
          <cell r="K549">
            <v>9.0103417205718208E-4</v>
          </cell>
          <cell r="L549">
            <v>7.6918740326432716E-4</v>
          </cell>
        </row>
        <row r="550">
          <cell r="F550">
            <v>41752.833333332004</v>
          </cell>
          <cell r="G550">
            <v>30957</v>
          </cell>
          <cell r="H550">
            <v>1464</v>
          </cell>
          <cell r="I550">
            <v>1036</v>
          </cell>
          <cell r="J550">
            <v>8.055941549000615E-4</v>
          </cell>
          <cell r="K550">
            <v>9.8441345365053333E-4</v>
          </cell>
          <cell r="L550">
            <v>4.4246426972895217E-4</v>
          </cell>
        </row>
        <row r="551">
          <cell r="F551">
            <v>41752.874999998668</v>
          </cell>
          <cell r="G551">
            <v>29877</v>
          </cell>
          <cell r="H551">
            <v>1142</v>
          </cell>
          <cell r="I551">
            <v>661</v>
          </cell>
          <cell r="J551">
            <v>7.7748930987980543E-4</v>
          </cell>
          <cell r="K551">
            <v>7.6789628693231483E-4</v>
          </cell>
          <cell r="L551">
            <v>2.8230587093710174E-4</v>
          </cell>
        </row>
        <row r="552">
          <cell r="F552">
            <v>41752.916666665333</v>
          </cell>
          <cell r="G552">
            <v>27623</v>
          </cell>
          <cell r="H552">
            <v>713</v>
          </cell>
          <cell r="I552">
            <v>452</v>
          </cell>
          <cell r="J552">
            <v>7.1883345740234516E-4</v>
          </cell>
          <cell r="K552">
            <v>4.7943086916176923E-4</v>
          </cell>
          <cell r="L552">
            <v>1.9304425667711041E-4</v>
          </cell>
        </row>
        <row r="553">
          <cell r="F553">
            <v>41752.958333331997</v>
          </cell>
          <cell r="G553">
            <v>21879</v>
          </cell>
          <cell r="H553">
            <v>340</v>
          </cell>
          <cell r="I553">
            <v>258</v>
          </cell>
          <cell r="J553">
            <v>5.6935731870202044E-4</v>
          </cell>
          <cell r="K553">
            <v>2.2862061082047904E-4</v>
          </cell>
          <cell r="L553">
            <v>1.1018897836879311E-4</v>
          </cell>
        </row>
        <row r="554">
          <cell r="F554">
            <v>41752.999999998661</v>
          </cell>
          <cell r="G554">
            <v>13901</v>
          </cell>
          <cell r="H554">
            <v>142</v>
          </cell>
          <cell r="I554">
            <v>168</v>
          </cell>
          <cell r="J554">
            <v>3.6174578761720308E-4</v>
          </cell>
          <cell r="K554">
            <v>9.548272569561183E-5</v>
          </cell>
          <cell r="L554">
            <v>7.1750962658749003E-5</v>
          </cell>
        </row>
        <row r="555">
          <cell r="F555">
            <v>41753.041666665325</v>
          </cell>
          <cell r="G555">
            <v>7990</v>
          </cell>
          <cell r="H555">
            <v>121</v>
          </cell>
          <cell r="I555">
            <v>50</v>
          </cell>
          <cell r="J555">
            <v>2.0792380714059798E-4</v>
          </cell>
          <cell r="K555">
            <v>8.136204090964107E-5</v>
          </cell>
          <cell r="L555">
            <v>2.1354453172246727E-5</v>
          </cell>
        </row>
        <row r="556">
          <cell r="F556">
            <v>41753.08333333199</v>
          </cell>
          <cell r="G556">
            <v>4976</v>
          </cell>
          <cell r="H556">
            <v>74</v>
          </cell>
          <cell r="I556">
            <v>45</v>
          </cell>
          <cell r="J556">
            <v>1.294904711303649E-4</v>
          </cell>
          <cell r="K556">
            <v>4.9758603531516024E-5</v>
          </cell>
          <cell r="L556">
            <v>1.9219007855022056E-5</v>
          </cell>
        </row>
        <row r="557">
          <cell r="F557">
            <v>41753.124999998654</v>
          </cell>
          <cell r="G557">
            <v>3392</v>
          </cell>
          <cell r="H557">
            <v>118</v>
          </cell>
          <cell r="I557">
            <v>33</v>
          </cell>
          <cell r="J557">
            <v>8.8270031767322693E-5</v>
          </cell>
          <cell r="K557">
            <v>7.9344800225930961E-5</v>
          </cell>
          <cell r="L557">
            <v>1.4093939093682841E-5</v>
          </cell>
        </row>
        <row r="558">
          <cell r="F558">
            <v>41753.166666665318</v>
          </cell>
          <cell r="G558">
            <v>3049</v>
          </cell>
          <cell r="H558">
            <v>154</v>
          </cell>
          <cell r="I558">
            <v>30</v>
          </cell>
          <cell r="J558">
            <v>7.9344141172926557E-5</v>
          </cell>
          <cell r="K558">
            <v>1.0355168843045226E-4</v>
          </cell>
          <cell r="L558">
            <v>1.2812671903348037E-5</v>
          </cell>
        </row>
        <row r="559">
          <cell r="F559">
            <v>41753.208333331982</v>
          </cell>
          <cell r="G559">
            <v>4197</v>
          </cell>
          <cell r="H559">
            <v>273</v>
          </cell>
          <cell r="I559">
            <v>145</v>
          </cell>
          <cell r="J559">
            <v>1.0921855050927281E-4</v>
          </cell>
          <cell r="K559">
            <v>1.8356890221761992E-4</v>
          </cell>
          <cell r="L559">
            <v>6.1927914199515506E-5</v>
          </cell>
        </row>
        <row r="560">
          <cell r="F560">
            <v>41753.249999998647</v>
          </cell>
          <cell r="G560">
            <v>11927</v>
          </cell>
          <cell r="H560">
            <v>628</v>
          </cell>
          <cell r="I560">
            <v>600</v>
          </cell>
          <cell r="J560">
            <v>3.1037637644129064E-4</v>
          </cell>
          <cell r="K560">
            <v>4.2227571645664949E-4</v>
          </cell>
          <cell r="L560">
            <v>2.562534380669607E-4</v>
          </cell>
        </row>
        <row r="561">
          <cell r="F561">
            <v>41753.291666665311</v>
          </cell>
          <cell r="G561">
            <v>21782</v>
          </cell>
          <cell r="H561">
            <v>891</v>
          </cell>
          <cell r="I561">
            <v>1357</v>
          </cell>
          <cell r="J561">
            <v>5.6683308725112699E-4</v>
          </cell>
          <cell r="K561">
            <v>5.9912048306190241E-4</v>
          </cell>
          <cell r="L561">
            <v>5.7955985909477622E-4</v>
          </cell>
        </row>
        <row r="562">
          <cell r="F562">
            <v>41753.333333331975</v>
          </cell>
          <cell r="G562">
            <v>24951</v>
          </cell>
          <cell r="H562">
            <v>848</v>
          </cell>
          <cell r="I562">
            <v>2448</v>
          </cell>
          <cell r="J562">
            <v>6.4929998898185983E-4</v>
          </cell>
          <cell r="K562">
            <v>5.7020669992872421E-4</v>
          </cell>
          <cell r="L562">
            <v>1.0455140273131999E-3</v>
          </cell>
        </row>
        <row r="563">
          <cell r="F563">
            <v>41753.374999998639</v>
          </cell>
          <cell r="G563">
            <v>24246</v>
          </cell>
          <cell r="H563">
            <v>583</v>
          </cell>
          <cell r="I563">
            <v>1890</v>
          </cell>
          <cell r="J563">
            <v>6.3095377070474825E-4</v>
          </cell>
          <cell r="K563">
            <v>3.9201710620099785E-4</v>
          </cell>
          <cell r="L563">
            <v>8.0719832991092634E-4</v>
          </cell>
        </row>
        <row r="564">
          <cell r="F564">
            <v>41753.416666665304</v>
          </cell>
          <cell r="G564">
            <v>21922</v>
          </cell>
          <cell r="H564">
            <v>493</v>
          </cell>
          <cell r="I564">
            <v>1022</v>
          </cell>
          <cell r="J564">
            <v>5.7047630790190101E-4</v>
          </cell>
          <cell r="K564">
            <v>3.3149988568969456E-4</v>
          </cell>
          <cell r="L564">
            <v>4.3648502284072309E-4</v>
          </cell>
        </row>
        <row r="565">
          <cell r="F565">
            <v>41753.458333331968</v>
          </cell>
          <cell r="G565">
            <v>21899</v>
          </cell>
          <cell r="H565">
            <v>562</v>
          </cell>
          <cell r="I565">
            <v>915</v>
          </cell>
          <cell r="J565">
            <v>5.6987777879498813E-4</v>
          </cell>
          <cell r="K565">
            <v>3.7789642141502708E-4</v>
          </cell>
          <cell r="L565">
            <v>3.907864930521151E-4</v>
          </cell>
        </row>
        <row r="566">
          <cell r="F566">
            <v>41753.499999998632</v>
          </cell>
          <cell r="G566">
            <v>23011</v>
          </cell>
          <cell r="H566">
            <v>575</v>
          </cell>
          <cell r="I566">
            <v>1181</v>
          </cell>
          <cell r="J566">
            <v>5.9881535996399247E-4</v>
          </cell>
          <cell r="K566">
            <v>3.8663779771110426E-4</v>
          </cell>
          <cell r="L566">
            <v>5.0439218392846772E-4</v>
          </cell>
        </row>
        <row r="567">
          <cell r="F567">
            <v>41753.541666665296</v>
          </cell>
          <cell r="G567">
            <v>21623</v>
          </cell>
          <cell r="H567">
            <v>712</v>
          </cell>
          <cell r="I567">
            <v>1289</v>
          </cell>
          <cell r="J567">
            <v>5.6269542951203379E-4</v>
          </cell>
          <cell r="K567">
            <v>4.7875845560053253E-4</v>
          </cell>
          <cell r="L567">
            <v>5.5051780278052059E-4</v>
          </cell>
        </row>
        <row r="568">
          <cell r="F568">
            <v>41753.583333331961</v>
          </cell>
          <cell r="G568">
            <v>22683</v>
          </cell>
          <cell r="H568">
            <v>924</v>
          </cell>
          <cell r="I568">
            <v>1311</v>
          </cell>
          <cell r="J568">
            <v>5.9027981443932217E-4</v>
          </cell>
          <cell r="K568">
            <v>6.2131013058271361E-4</v>
          </cell>
          <cell r="L568">
            <v>5.5991376217630925E-4</v>
          </cell>
        </row>
        <row r="569">
          <cell r="F569">
            <v>41753.624999998625</v>
          </cell>
          <cell r="G569">
            <v>20313</v>
          </cell>
          <cell r="H569">
            <v>1224</v>
          </cell>
          <cell r="I569">
            <v>1403</v>
          </cell>
          <cell r="J569">
            <v>5.2860529342264916E-4</v>
          </cell>
          <cell r="K569">
            <v>8.2303419895372453E-4</v>
          </cell>
          <cell r="L569">
            <v>5.9920595601324319E-4</v>
          </cell>
        </row>
        <row r="570">
          <cell r="F570">
            <v>41753.666666665289</v>
          </cell>
          <cell r="G570">
            <v>15218</v>
          </cell>
          <cell r="H570">
            <v>1465</v>
          </cell>
          <cell r="I570">
            <v>1781</v>
          </cell>
          <cell r="J570">
            <v>3.960180847391264E-4</v>
          </cell>
          <cell r="K570">
            <v>9.8508586721176997E-4</v>
          </cell>
          <cell r="L570">
            <v>7.6064562199542848E-4</v>
          </cell>
        </row>
        <row r="571">
          <cell r="F571">
            <v>41753.708333331953</v>
          </cell>
          <cell r="G571">
            <v>19879</v>
          </cell>
          <cell r="H571">
            <v>1707</v>
          </cell>
          <cell r="I571">
            <v>2997</v>
          </cell>
          <cell r="J571">
            <v>5.1731130940524991E-4</v>
          </cell>
          <cell r="K571">
            <v>1.1478099490310522E-3</v>
          </cell>
          <cell r="L571">
            <v>1.2799859231444688E-3</v>
          </cell>
        </row>
        <row r="572">
          <cell r="F572">
            <v>41753.749999998618</v>
          </cell>
          <cell r="G572">
            <v>26899</v>
          </cell>
          <cell r="H572">
            <v>1566</v>
          </cell>
          <cell r="I572">
            <v>3185</v>
          </cell>
          <cell r="J572">
            <v>6.9999280203691429E-4</v>
          </cell>
          <cell r="K572">
            <v>1.0529996368966769E-3</v>
          </cell>
          <cell r="L572">
            <v>1.3602786670721166E-3</v>
          </cell>
        </row>
        <row r="573">
          <cell r="F573">
            <v>41753.791666665282</v>
          </cell>
          <cell r="G573">
            <v>29537</v>
          </cell>
          <cell r="H573">
            <v>1409</v>
          </cell>
          <cell r="I573">
            <v>2045</v>
          </cell>
          <cell r="J573">
            <v>7.6864148829935454E-4</v>
          </cell>
          <cell r="K573">
            <v>9.4743070778251454E-4</v>
          </cell>
          <cell r="L573">
            <v>8.7339713474489118E-4</v>
          </cell>
        </row>
        <row r="574">
          <cell r="F574">
            <v>41753.833333331946</v>
          </cell>
          <cell r="G574">
            <v>30139</v>
          </cell>
          <cell r="H574">
            <v>1505</v>
          </cell>
          <cell r="I574">
            <v>1243</v>
          </cell>
          <cell r="J574">
            <v>7.8430733709768238E-4</v>
          </cell>
          <cell r="K574">
            <v>1.0119824096612381E-3</v>
          </cell>
          <cell r="L574">
            <v>5.3087170586205363E-4</v>
          </cell>
        </row>
        <row r="575">
          <cell r="F575">
            <v>41753.87499999861</v>
          </cell>
          <cell r="G575">
            <v>29247</v>
          </cell>
          <cell r="H575">
            <v>1603</v>
          </cell>
          <cell r="I575">
            <v>787</v>
          </cell>
          <cell r="J575">
            <v>7.6109481695132281E-4</v>
          </cell>
          <cell r="K575">
            <v>1.0778789386624349E-3</v>
          </cell>
          <cell r="L575">
            <v>3.3611909293116348E-4</v>
          </cell>
        </row>
        <row r="576">
          <cell r="F576">
            <v>41753.916666665275</v>
          </cell>
          <cell r="G576">
            <v>27759</v>
          </cell>
          <cell r="H576">
            <v>1271</v>
          </cell>
          <cell r="I576">
            <v>628</v>
          </cell>
          <cell r="J576">
            <v>7.2237258603452558E-4</v>
          </cell>
          <cell r="K576">
            <v>8.5463763633184951E-4</v>
          </cell>
          <cell r="L576">
            <v>2.6821193184341891E-4</v>
          </cell>
        </row>
        <row r="577">
          <cell r="F577">
            <v>41753.958333331939</v>
          </cell>
          <cell r="G577">
            <v>25254</v>
          </cell>
          <cell r="H577">
            <v>614</v>
          </cell>
          <cell r="I577">
            <v>425</v>
          </cell>
          <cell r="J577">
            <v>6.5718495939032055E-4</v>
          </cell>
          <cell r="K577">
            <v>4.1286192659933566E-4</v>
          </cell>
          <cell r="L577">
            <v>1.8151285196409719E-4</v>
          </cell>
        </row>
        <row r="578">
          <cell r="F578">
            <v>41753.999999998603</v>
          </cell>
          <cell r="G578">
            <v>19220</v>
          </cell>
          <cell r="H578">
            <v>271</v>
          </cell>
          <cell r="I578">
            <v>224</v>
          </cell>
          <cell r="J578">
            <v>5.001621493419641E-4</v>
          </cell>
          <cell r="K578">
            <v>1.8222407509514653E-4</v>
          </cell>
          <cell r="L578">
            <v>9.5667950211665337E-5</v>
          </cell>
        </row>
        <row r="579">
          <cell r="F579">
            <v>41754.041666665267</v>
          </cell>
          <cell r="G579">
            <v>12180</v>
          </cell>
          <cell r="H579">
            <v>159</v>
          </cell>
          <cell r="I579">
            <v>109</v>
          </cell>
          <cell r="J579">
            <v>3.1696019661733209E-4</v>
          </cell>
          <cell r="K579">
            <v>1.0691375623663578E-4</v>
          </cell>
          <cell r="L579">
            <v>4.6552707915497866E-5</v>
          </cell>
        </row>
        <row r="580">
          <cell r="F580">
            <v>41754.083333331931</v>
          </cell>
          <cell r="G580">
            <v>8190</v>
          </cell>
          <cell r="H580">
            <v>107</v>
          </cell>
          <cell r="I580">
            <v>55</v>
          </cell>
          <cell r="J580">
            <v>2.1312840807027501E-4</v>
          </cell>
          <cell r="K580">
            <v>7.1948251052327225E-5</v>
          </cell>
          <cell r="L580">
            <v>2.34898984894714E-5</v>
          </cell>
        </row>
        <row r="581">
          <cell r="F581">
            <v>41754.124999998596</v>
          </cell>
          <cell r="G581">
            <v>5334</v>
          </cell>
          <cell r="H581">
            <v>137</v>
          </cell>
          <cell r="I581">
            <v>27</v>
          </cell>
          <cell r="J581">
            <v>1.3880670679448681E-4</v>
          </cell>
          <cell r="K581">
            <v>9.2120657889428311E-5</v>
          </cell>
          <cell r="L581">
            <v>1.1531404713013233E-5</v>
          </cell>
        </row>
        <row r="582">
          <cell r="F582">
            <v>41754.16666666526</v>
          </cell>
          <cell r="G582">
            <v>4127</v>
          </cell>
          <cell r="H582">
            <v>186</v>
          </cell>
          <cell r="I582">
            <v>39</v>
          </cell>
          <cell r="J582">
            <v>1.0739694018388584E-4</v>
          </cell>
          <cell r="K582">
            <v>1.2506892239002676E-4</v>
          </cell>
          <cell r="L582">
            <v>1.6656473474352449E-5</v>
          </cell>
        </row>
        <row r="583">
          <cell r="F583">
            <v>41754.208333331924</v>
          </cell>
          <cell r="G583">
            <v>4528</v>
          </cell>
          <cell r="H583">
            <v>266</v>
          </cell>
          <cell r="I583">
            <v>169</v>
          </cell>
          <cell r="J583">
            <v>1.1783216504788831E-4</v>
          </cell>
          <cell r="K583">
            <v>1.7886200728896301E-4</v>
          </cell>
          <cell r="L583">
            <v>7.2178051722193937E-5</v>
          </cell>
        </row>
        <row r="584">
          <cell r="F584">
            <v>41754.249999998588</v>
          </cell>
          <cell r="G584">
            <v>11432</v>
          </cell>
          <cell r="H584">
            <v>608</v>
          </cell>
          <cell r="I584">
            <v>612</v>
          </cell>
          <cell r="J584">
            <v>2.9749498914033993E-4</v>
          </cell>
          <cell r="K584">
            <v>4.0882744523191542E-4</v>
          </cell>
          <cell r="L584">
            <v>2.6137850682829997E-4</v>
          </cell>
        </row>
        <row r="585">
          <cell r="F585">
            <v>41754.291666665253</v>
          </cell>
          <cell r="G585">
            <v>20712</v>
          </cell>
          <cell r="H585">
            <v>848</v>
          </cell>
          <cell r="I585">
            <v>1348</v>
          </cell>
          <cell r="J585">
            <v>5.3898847227735482E-4</v>
          </cell>
          <cell r="K585">
            <v>5.7020669992872421E-4</v>
          </cell>
          <cell r="L585">
            <v>5.7571605752377176E-4</v>
          </cell>
        </row>
        <row r="586">
          <cell r="F586">
            <v>41754.333333331917</v>
          </cell>
          <cell r="G586">
            <v>24525</v>
          </cell>
          <cell r="H586">
            <v>759</v>
          </cell>
          <cell r="I586">
            <v>2564</v>
          </cell>
          <cell r="J586">
            <v>6.3821418900164768E-4</v>
          </cell>
          <cell r="K586">
            <v>5.1036189297865757E-4</v>
          </cell>
          <cell r="L586">
            <v>1.0950563586728122E-3</v>
          </cell>
        </row>
        <row r="587">
          <cell r="F587">
            <v>41754.374999998581</v>
          </cell>
          <cell r="G587">
            <v>23480</v>
          </cell>
          <cell r="H587">
            <v>554</v>
          </cell>
          <cell r="I587">
            <v>1971</v>
          </cell>
          <cell r="J587">
            <v>6.110201491440852E-4</v>
          </cell>
          <cell r="K587">
            <v>3.7251711292513349E-4</v>
          </cell>
          <cell r="L587">
            <v>8.4179254404996605E-4</v>
          </cell>
        </row>
        <row r="588">
          <cell r="F588">
            <v>41754.416666665245</v>
          </cell>
          <cell r="G588">
            <v>21328</v>
          </cell>
          <cell r="H588">
            <v>524</v>
          </cell>
          <cell r="I588">
            <v>1088</v>
          </cell>
          <cell r="J588">
            <v>5.5501864314076016E-4</v>
          </cell>
          <cell r="K588">
            <v>3.5234470608803238E-4</v>
          </cell>
          <cell r="L588">
            <v>4.646729010280888E-4</v>
          </cell>
        </row>
        <row r="589">
          <cell r="F589">
            <v>41754.45833333191</v>
          </cell>
          <cell r="G589">
            <v>21171</v>
          </cell>
          <cell r="H589">
            <v>578</v>
          </cell>
          <cell r="I589">
            <v>1106</v>
          </cell>
          <cell r="J589">
            <v>5.5093303141096365E-4</v>
          </cell>
          <cell r="K589">
            <v>3.8865503839481436E-4</v>
          </cell>
          <cell r="L589">
            <v>4.7236050417009761E-4</v>
          </cell>
        </row>
        <row r="590">
          <cell r="F590">
            <v>41754.499999998574</v>
          </cell>
          <cell r="G590">
            <v>21780</v>
          </cell>
          <cell r="H590">
            <v>618</v>
          </cell>
          <cell r="I590">
            <v>1361</v>
          </cell>
          <cell r="J590">
            <v>5.667810412418303E-4</v>
          </cell>
          <cell r="K590">
            <v>4.1555158084428245E-4</v>
          </cell>
          <cell r="L590">
            <v>5.8126821534855596E-4</v>
          </cell>
        </row>
        <row r="591">
          <cell r="F591">
            <v>41754.541666665238</v>
          </cell>
          <cell r="G591">
            <v>20563</v>
          </cell>
          <cell r="H591">
            <v>735</v>
          </cell>
          <cell r="I591">
            <v>1463</v>
          </cell>
          <cell r="J591">
            <v>5.3511104458474541E-4</v>
          </cell>
          <cell r="K591">
            <v>4.942239675089767E-4</v>
          </cell>
          <cell r="L591">
            <v>6.2483129981993923E-4</v>
          </cell>
        </row>
        <row r="592">
          <cell r="F592">
            <v>41754.583333331902</v>
          </cell>
          <cell r="G592">
            <v>22056</v>
          </cell>
          <cell r="H592">
            <v>906</v>
          </cell>
          <cell r="I592">
            <v>1501</v>
          </cell>
          <cell r="J592">
            <v>5.7396339052478464E-4</v>
          </cell>
          <cell r="K592">
            <v>6.0920668648045294E-4</v>
          </cell>
          <cell r="L592">
            <v>6.4106068423084672E-4</v>
          </cell>
        </row>
        <row r="593">
          <cell r="F593">
            <v>41754.624999998567</v>
          </cell>
          <cell r="G593">
            <v>19882</v>
          </cell>
          <cell r="H593">
            <v>1229</v>
          </cell>
          <cell r="I593">
            <v>1641</v>
          </cell>
          <cell r="J593">
            <v>5.1738937841919511E-4</v>
          </cell>
          <cell r="K593">
            <v>8.2639626675990797E-4</v>
          </cell>
          <cell r="L593">
            <v>7.008531531131376E-4</v>
          </cell>
        </row>
        <row r="594">
          <cell r="F594">
            <v>41754.666666665231</v>
          </cell>
          <cell r="G594">
            <v>15514</v>
          </cell>
          <cell r="H594">
            <v>1453</v>
          </cell>
          <cell r="I594">
            <v>2131</v>
          </cell>
          <cell r="J594">
            <v>4.0372089411504843E-4</v>
          </cell>
          <cell r="K594">
            <v>9.7701690447692959E-4</v>
          </cell>
          <cell r="L594">
            <v>9.101267942011555E-4</v>
          </cell>
        </row>
        <row r="595">
          <cell r="F595">
            <v>41754.708333331895</v>
          </cell>
          <cell r="G595">
            <v>20914</v>
          </cell>
          <cell r="H595">
            <v>1543</v>
          </cell>
          <cell r="I595">
            <v>2954</v>
          </cell>
          <cell r="J595">
            <v>5.4424511921632871E-4</v>
          </cell>
          <cell r="K595">
            <v>1.0375341249882328E-3</v>
          </cell>
          <cell r="L595">
            <v>1.2616210934163366E-3</v>
          </cell>
        </row>
        <row r="596">
          <cell r="F596">
            <v>41754.749999998559</v>
          </cell>
          <cell r="G596">
            <v>27874</v>
          </cell>
          <cell r="H596">
            <v>1698</v>
          </cell>
          <cell r="I596">
            <v>2581</v>
          </cell>
          <cell r="J596">
            <v>7.2536523156908981E-4</v>
          </cell>
          <cell r="K596">
            <v>1.1417582269799217E-3</v>
          </cell>
          <cell r="L596">
            <v>1.102316872751376E-3</v>
          </cell>
        </row>
        <row r="597">
          <cell r="F597">
            <v>41754.791666665224</v>
          </cell>
          <cell r="G597">
            <v>31171</v>
          </cell>
          <cell r="H597">
            <v>1348</v>
          </cell>
          <cell r="I597">
            <v>1617</v>
          </cell>
          <cell r="J597">
            <v>8.1116307789481598E-4</v>
          </cell>
          <cell r="K597">
            <v>9.0641348054707567E-4</v>
          </cell>
          <cell r="L597">
            <v>6.9060301559045918E-4</v>
          </cell>
        </row>
        <row r="598">
          <cell r="F598">
            <v>41754.833333331888</v>
          </cell>
          <cell r="G598">
            <v>30374</v>
          </cell>
          <cell r="H598">
            <v>1156</v>
          </cell>
          <cell r="I598">
            <v>847</v>
          </cell>
          <cell r="J598">
            <v>7.9042274319005294E-4</v>
          </cell>
          <cell r="K598">
            <v>7.7731007678962872E-4</v>
          </cell>
          <cell r="L598">
            <v>3.6174443673785958E-4</v>
          </cell>
        </row>
        <row r="599">
          <cell r="F599">
            <v>41754.874999998552</v>
          </cell>
          <cell r="G599">
            <v>30155</v>
          </cell>
          <cell r="H599">
            <v>1681</v>
          </cell>
          <cell r="I599">
            <v>594</v>
          </cell>
          <cell r="J599">
            <v>7.8472370517205657E-4</v>
          </cell>
          <cell r="K599">
            <v>1.1303271964388977E-3</v>
          </cell>
          <cell r="L599">
            <v>2.536909036862911E-4</v>
          </cell>
        </row>
        <row r="600">
          <cell r="F600">
            <v>41754.916666665216</v>
          </cell>
          <cell r="G600">
            <v>30095</v>
          </cell>
          <cell r="H600">
            <v>1772</v>
          </cell>
          <cell r="I600">
            <v>446</v>
          </cell>
          <cell r="J600">
            <v>7.831623248931534E-4</v>
          </cell>
          <cell r="K600">
            <v>1.1915168305114377E-3</v>
          </cell>
          <cell r="L600">
            <v>1.9048172229644081E-4</v>
          </cell>
        </row>
        <row r="601">
          <cell r="F601">
            <v>41754.958333331881</v>
          </cell>
          <cell r="G601">
            <v>28674</v>
          </cell>
          <cell r="H601">
            <v>1616</v>
          </cell>
          <cell r="I601">
            <v>330</v>
          </cell>
          <cell r="J601">
            <v>7.4618363528779804E-4</v>
          </cell>
          <cell r="K601">
            <v>1.0866203149585121E-3</v>
          </cell>
          <cell r="L601">
            <v>1.409393909368284E-4</v>
          </cell>
        </row>
        <row r="602">
          <cell r="F602">
            <v>41754.999999998545</v>
          </cell>
          <cell r="G602">
            <v>26463</v>
          </cell>
          <cell r="H602">
            <v>807</v>
          </cell>
          <cell r="I602">
            <v>145</v>
          </cell>
          <cell r="J602">
            <v>6.8864677201021835E-4</v>
          </cell>
          <cell r="K602">
            <v>5.4263774391801931E-4</v>
          </cell>
          <cell r="L602">
            <v>6.1927914199515506E-5</v>
          </cell>
        </row>
        <row r="603">
          <cell r="F603">
            <v>41755.041666665209</v>
          </cell>
          <cell r="G603">
            <v>22324</v>
          </cell>
          <cell r="H603">
            <v>1007</v>
          </cell>
          <cell r="I603">
            <v>94</v>
          </cell>
          <cell r="J603">
            <v>5.8093755577055188E-4</v>
          </cell>
          <cell r="K603">
            <v>6.7712045616535996E-4</v>
          </cell>
          <cell r="L603">
            <v>4.0146371963823849E-5</v>
          </cell>
        </row>
        <row r="604">
          <cell r="F604">
            <v>41755.083333331873</v>
          </cell>
          <cell r="G604">
            <v>19898</v>
          </cell>
          <cell r="H604">
            <v>665</v>
          </cell>
          <cell r="I604">
            <v>27</v>
          </cell>
          <cell r="J604">
            <v>5.178057464935693E-4</v>
          </cell>
          <cell r="K604">
            <v>4.4715501822240749E-4</v>
          </cell>
          <cell r="L604">
            <v>1.1531404713013233E-5</v>
          </cell>
        </row>
        <row r="605">
          <cell r="F605">
            <v>41755.124999998538</v>
          </cell>
          <cell r="G605">
            <v>14133</v>
          </cell>
          <cell r="H605">
            <v>339</v>
          </cell>
          <cell r="I605">
            <v>6</v>
          </cell>
          <cell r="J605">
            <v>3.6778312469562844E-4</v>
          </cell>
          <cell r="K605">
            <v>2.2794819725924231E-4</v>
          </cell>
          <cell r="L605">
            <v>2.5625343806696073E-6</v>
          </cell>
        </row>
        <row r="606">
          <cell r="F606">
            <v>41755.166666665202</v>
          </cell>
          <cell r="G606">
            <v>8419</v>
          </cell>
          <cell r="H606">
            <v>174</v>
          </cell>
          <cell r="I606">
            <v>7</v>
          </cell>
          <cell r="J606">
            <v>2.1908767613475522E-4</v>
          </cell>
          <cell r="K606">
            <v>1.1699995965518633E-4</v>
          </cell>
          <cell r="L606">
            <v>2.9896234441145418E-6</v>
          </cell>
        </row>
        <row r="607">
          <cell r="F607">
            <v>41755.208333331866</v>
          </cell>
          <cell r="G607">
            <v>4173</v>
          </cell>
          <cell r="H607">
            <v>118</v>
          </cell>
          <cell r="I607">
            <v>13</v>
          </cell>
          <cell r="J607">
            <v>1.0859399839771156E-4</v>
          </cell>
          <cell r="K607">
            <v>7.9344800225930961E-5</v>
          </cell>
          <cell r="L607">
            <v>5.5521578247841495E-6</v>
          </cell>
        </row>
        <row r="608">
          <cell r="F608">
            <v>41755.24999999853</v>
          </cell>
          <cell r="G608">
            <v>4930</v>
          </cell>
          <cell r="H608">
            <v>167</v>
          </cell>
          <cell r="I608">
            <v>61</v>
          </cell>
          <cell r="J608">
            <v>1.2829341291653918E-4</v>
          </cell>
          <cell r="K608">
            <v>1.1229306472652941E-4</v>
          </cell>
          <cell r="L608">
            <v>2.6052432870141008E-5</v>
          </cell>
        </row>
        <row r="609">
          <cell r="F609">
            <v>41755.291666665194</v>
          </cell>
          <cell r="G609">
            <v>7416</v>
          </cell>
          <cell r="H609">
            <v>226</v>
          </cell>
          <cell r="I609">
            <v>166</v>
          </cell>
          <cell r="J609">
            <v>1.9298660247242487E-4</v>
          </cell>
          <cell r="K609">
            <v>1.5196546483949488E-4</v>
          </cell>
          <cell r="L609">
            <v>7.0896784531859135E-5</v>
          </cell>
        </row>
        <row r="610">
          <cell r="F610">
            <v>41755.333333331859</v>
          </cell>
          <cell r="G610">
            <v>12090</v>
          </cell>
          <cell r="H610">
            <v>274</v>
          </cell>
          <cell r="I610">
            <v>399</v>
          </cell>
          <cell r="J610">
            <v>3.1461812619897739E-4</v>
          </cell>
          <cell r="K610">
            <v>1.8424131577885662E-4</v>
          </cell>
          <cell r="L610">
            <v>1.7040853631452888E-4</v>
          </cell>
        </row>
        <row r="611">
          <cell r="F611">
            <v>41755.374999998523</v>
          </cell>
          <cell r="G611">
            <v>17642</v>
          </cell>
          <cell r="H611">
            <v>361</v>
          </cell>
          <cell r="I611">
            <v>805</v>
          </cell>
          <cell r="J611">
            <v>4.5909784800681218E-4</v>
          </cell>
          <cell r="K611">
            <v>2.4274129560644979E-4</v>
          </cell>
          <cell r="L611">
            <v>3.4380669607317229E-4</v>
          </cell>
        </row>
        <row r="612">
          <cell r="F612">
            <v>41755.416666665187</v>
          </cell>
          <cell r="G612">
            <v>20448</v>
          </cell>
          <cell r="H612">
            <v>414</v>
          </cell>
          <cell r="I612">
            <v>1210</v>
          </cell>
          <cell r="J612">
            <v>5.3211839905018118E-4</v>
          </cell>
          <cell r="K612">
            <v>2.7837921435199507E-4</v>
          </cell>
          <cell r="L612">
            <v>5.1677776676837086E-4</v>
          </cell>
        </row>
        <row r="613">
          <cell r="F613">
            <v>41755.458333331851</v>
          </cell>
          <cell r="G613">
            <v>22309</v>
          </cell>
          <cell r="H613">
            <v>484</v>
          </cell>
          <cell r="I613">
            <v>1638</v>
          </cell>
          <cell r="J613">
            <v>5.8054721070082609E-4</v>
          </cell>
          <cell r="K613">
            <v>3.2544816363856428E-4</v>
          </cell>
          <cell r="L613">
            <v>6.9957188592280285E-4</v>
          </cell>
        </row>
        <row r="614">
          <cell r="F614">
            <v>41755.499999998516</v>
          </cell>
          <cell r="G614">
            <v>24209</v>
          </cell>
          <cell r="H614">
            <v>506</v>
          </cell>
          <cell r="I614">
            <v>1872</v>
          </cell>
          <cell r="J614">
            <v>6.2999091953275797E-4</v>
          </cell>
          <cell r="K614">
            <v>3.4024126198577175E-4</v>
          </cell>
          <cell r="L614">
            <v>7.9951072676891753E-4</v>
          </cell>
        </row>
        <row r="615">
          <cell r="F615">
            <v>41755.54166666518</v>
          </cell>
          <cell r="G615">
            <v>23585</v>
          </cell>
          <cell r="H615">
            <v>572</v>
          </cell>
          <cell r="I615">
            <v>2131</v>
          </cell>
          <cell r="J615">
            <v>6.1375256463216564E-4</v>
          </cell>
          <cell r="K615">
            <v>3.8462055702739411E-4</v>
          </cell>
          <cell r="L615">
            <v>9.101267942011555E-4</v>
          </cell>
        </row>
        <row r="616">
          <cell r="F616">
            <v>41755.583333331844</v>
          </cell>
          <cell r="G616">
            <v>22814</v>
          </cell>
          <cell r="H616">
            <v>673</v>
          </cell>
          <cell r="I616">
            <v>2149</v>
          </cell>
          <cell r="J616">
            <v>5.9368882804826059E-4</v>
          </cell>
          <cell r="K616">
            <v>4.5253432671230113E-4</v>
          </cell>
          <cell r="L616">
            <v>9.1781439734316432E-4</v>
          </cell>
        </row>
        <row r="617">
          <cell r="F617">
            <v>41755.624999998508</v>
          </cell>
          <cell r="G617">
            <v>22212</v>
          </cell>
          <cell r="H617">
            <v>1028</v>
          </cell>
          <cell r="I617">
            <v>2109</v>
          </cell>
          <cell r="J617">
            <v>5.7802297924993275E-4</v>
          </cell>
          <cell r="K617">
            <v>6.9124114095133068E-4</v>
          </cell>
          <cell r="L617">
            <v>9.0073083480536695E-4</v>
          </cell>
        </row>
        <row r="618">
          <cell r="F618">
            <v>41755.666666665173</v>
          </cell>
          <cell r="G618">
            <v>18497</v>
          </cell>
          <cell r="H618">
            <v>1470</v>
          </cell>
          <cell r="I618">
            <v>1522</v>
          </cell>
          <cell r="J618">
            <v>4.8134751698118158E-4</v>
          </cell>
          <cell r="K618">
            <v>9.8844793501795341E-4</v>
          </cell>
          <cell r="L618">
            <v>6.5002955456319039E-4</v>
          </cell>
        </row>
        <row r="619">
          <cell r="F619">
            <v>41755.708333331837</v>
          </cell>
          <cell r="G619">
            <v>20982</v>
          </cell>
          <cell r="H619">
            <v>1559</v>
          </cell>
          <cell r="I619">
            <v>841</v>
          </cell>
          <cell r="J619">
            <v>5.4601468353241886E-4</v>
          </cell>
          <cell r="K619">
            <v>1.0482927419680199E-3</v>
          </cell>
          <cell r="L619">
            <v>3.5918190235718998E-4</v>
          </cell>
        </row>
        <row r="620">
          <cell r="F620">
            <v>41755.749999998501</v>
          </cell>
          <cell r="G620">
            <v>26636</v>
          </cell>
          <cell r="H620">
            <v>1588</v>
          </cell>
          <cell r="I620">
            <v>777</v>
          </cell>
          <cell r="J620">
            <v>6.9314875181438894E-4</v>
          </cell>
          <cell r="K620">
            <v>1.0677927352438844E-3</v>
          </cell>
          <cell r="L620">
            <v>3.3184820229671414E-4</v>
          </cell>
        </row>
        <row r="621">
          <cell r="F621">
            <v>41755.791666665165</v>
          </cell>
          <cell r="G621">
            <v>29056</v>
          </cell>
          <cell r="H621">
            <v>1455</v>
          </cell>
          <cell r="I621">
            <v>846</v>
          </cell>
          <cell r="J621">
            <v>7.5612442306348122E-4</v>
          </cell>
          <cell r="K621">
            <v>9.7836173159940288E-4</v>
          </cell>
          <cell r="L621">
            <v>3.6131734767441465E-4</v>
          </cell>
        </row>
        <row r="622">
          <cell r="F622">
            <v>41755.83333333183</v>
          </cell>
          <cell r="G622">
            <v>29784</v>
          </cell>
          <cell r="H622">
            <v>1198</v>
          </cell>
          <cell r="I622">
            <v>523</v>
          </cell>
          <cell r="J622">
            <v>7.7506917044750569E-4</v>
          </cell>
          <cell r="K622">
            <v>8.0555144636157026E-4</v>
          </cell>
          <cell r="L622">
            <v>2.2336758018170078E-4</v>
          </cell>
        </row>
        <row r="623">
          <cell r="F623">
            <v>41755.874999998494</v>
          </cell>
          <cell r="G623">
            <v>28612</v>
          </cell>
          <cell r="H623">
            <v>1435</v>
          </cell>
          <cell r="I623">
            <v>317</v>
          </cell>
          <cell r="J623">
            <v>7.4457020899959818E-4</v>
          </cell>
          <cell r="K623">
            <v>9.649134603746688E-4</v>
          </cell>
          <cell r="L623">
            <v>1.3538723311204426E-4</v>
          </cell>
        </row>
        <row r="624">
          <cell r="F624">
            <v>41755.916666665158</v>
          </cell>
          <cell r="G624">
            <v>29386</v>
          </cell>
          <cell r="H624">
            <v>1488</v>
          </cell>
          <cell r="I624">
            <v>307</v>
          </cell>
          <cell r="J624">
            <v>7.6471201459744832E-4</v>
          </cell>
          <cell r="K624">
            <v>1.0005513791202141E-3</v>
          </cell>
          <cell r="L624">
            <v>1.3111634247759492E-4</v>
          </cell>
        </row>
        <row r="625">
          <cell r="F625">
            <v>41755.958333331822</v>
          </cell>
          <cell r="G625">
            <v>29444</v>
          </cell>
          <cell r="H625">
            <v>1382</v>
          </cell>
          <cell r="I625">
            <v>303</v>
          </cell>
          <cell r="J625">
            <v>7.6622134886705469E-4</v>
          </cell>
          <cell r="K625">
            <v>9.2927554162912363E-4</v>
          </cell>
          <cell r="L625">
            <v>1.2940798622381518E-4</v>
          </cell>
        </row>
        <row r="626">
          <cell r="F626">
            <v>41755.999999998487</v>
          </cell>
          <cell r="G626">
            <v>27750</v>
          </cell>
          <cell r="H626">
            <v>1125</v>
          </cell>
          <cell r="I626">
            <v>223</v>
          </cell>
          <cell r="J626">
            <v>7.2213837899269009E-4</v>
          </cell>
          <cell r="K626">
            <v>7.564652563912909E-4</v>
          </cell>
          <cell r="L626">
            <v>9.5240861148220403E-5</v>
          </cell>
        </row>
        <row r="627">
          <cell r="F627">
            <v>41756.041666665151</v>
          </cell>
          <cell r="G627">
            <v>24747</v>
          </cell>
          <cell r="H627">
            <v>690</v>
          </cell>
          <cell r="I627">
            <v>186</v>
          </cell>
          <cell r="J627">
            <v>6.4399129603358925E-4</v>
          </cell>
          <cell r="K627">
            <v>4.6396535725332506E-4</v>
          </cell>
          <cell r="L627">
            <v>7.9438565800757829E-5</v>
          </cell>
        </row>
        <row r="628">
          <cell r="F628">
            <v>41756.083333331815</v>
          </cell>
          <cell r="G628">
            <v>21219</v>
          </cell>
          <cell r="H628">
            <v>322</v>
          </cell>
          <cell r="I628">
            <v>139</v>
          </cell>
          <cell r="J628">
            <v>5.5218213563408612E-4</v>
          </cell>
          <cell r="K628">
            <v>2.1651716671821836E-4</v>
          </cell>
          <cell r="L628">
            <v>5.9365379818845902E-5</v>
          </cell>
        </row>
        <row r="629">
          <cell r="F629">
            <v>41756.124999998479</v>
          </cell>
          <cell r="G629">
            <v>15847</v>
          </cell>
          <cell r="H629">
            <v>220</v>
          </cell>
          <cell r="I629">
            <v>67</v>
          </cell>
          <cell r="J629">
            <v>4.1238655466296074E-4</v>
          </cell>
          <cell r="K629">
            <v>1.4793098347207467E-4</v>
          </cell>
          <cell r="L629">
            <v>2.8614967250810616E-5</v>
          </cell>
        </row>
        <row r="630">
          <cell r="F630">
            <v>41756.166666665144</v>
          </cell>
          <cell r="G630">
            <v>9683</v>
          </cell>
          <cell r="H630">
            <v>121</v>
          </cell>
          <cell r="I630">
            <v>47</v>
          </cell>
          <cell r="J630">
            <v>2.5198075401031416E-4</v>
          </cell>
          <cell r="K630">
            <v>8.136204090964107E-5</v>
          </cell>
          <cell r="L630">
            <v>2.0073185981911924E-5</v>
          </cell>
        </row>
        <row r="631">
          <cell r="F631">
            <v>41756.208333331808</v>
          </cell>
          <cell r="G631">
            <v>4367</v>
          </cell>
          <cell r="H631">
            <v>101</v>
          </cell>
          <cell r="I631">
            <v>32</v>
          </cell>
          <cell r="J631">
            <v>1.136424612994983E-4</v>
          </cell>
          <cell r="K631">
            <v>6.7913769684907008E-5</v>
          </cell>
          <cell r="L631">
            <v>1.3666850030237905E-5</v>
          </cell>
        </row>
        <row r="632">
          <cell r="F632">
            <v>41756.249999998472</v>
          </cell>
          <cell r="G632">
            <v>4401</v>
          </cell>
          <cell r="H632">
            <v>108</v>
          </cell>
          <cell r="I632">
            <v>85</v>
          </cell>
          <cell r="J632">
            <v>1.1452724345754339E-4</v>
          </cell>
          <cell r="K632">
            <v>7.2620664613563923E-5</v>
          </cell>
          <cell r="L632">
            <v>3.6302570392819435E-5</v>
          </cell>
        </row>
        <row r="633">
          <cell r="F633">
            <v>41756.291666665136</v>
          </cell>
          <cell r="G633">
            <v>6710</v>
          </cell>
          <cell r="H633">
            <v>163</v>
          </cell>
          <cell r="I633">
            <v>208</v>
          </cell>
          <cell r="J633">
            <v>1.7461436119066488E-4</v>
          </cell>
          <cell r="K633">
            <v>1.0960341048158259E-4</v>
          </cell>
          <cell r="L633">
            <v>8.8834525196546392E-5</v>
          </cell>
        </row>
        <row r="634">
          <cell r="F634">
            <v>41756.333333331801</v>
          </cell>
          <cell r="G634">
            <v>9370</v>
          </cell>
          <cell r="H634">
            <v>237</v>
          </cell>
          <cell r="I634">
            <v>391</v>
          </cell>
          <cell r="J634">
            <v>2.4383555355536959E-4</v>
          </cell>
          <cell r="K634">
            <v>1.5936201401309862E-4</v>
          </cell>
          <cell r="L634">
            <v>1.6699182380696941E-4</v>
          </cell>
        </row>
        <row r="635">
          <cell r="F635">
            <v>41756.374999998465</v>
          </cell>
          <cell r="G635">
            <v>14292</v>
          </cell>
          <cell r="H635">
            <v>324</v>
          </cell>
          <cell r="I635">
            <v>762</v>
          </cell>
          <cell r="J635">
            <v>3.719207824347217E-4</v>
          </cell>
          <cell r="K635">
            <v>2.1786199384069178E-4</v>
          </cell>
          <cell r="L635">
            <v>3.2544186634504013E-4</v>
          </cell>
        </row>
        <row r="636">
          <cell r="F636">
            <v>41756.416666665129</v>
          </cell>
          <cell r="G636">
            <v>18556</v>
          </cell>
          <cell r="H636">
            <v>408</v>
          </cell>
          <cell r="I636">
            <v>1139</v>
          </cell>
          <cell r="J636">
            <v>4.8288287425543629E-4</v>
          </cell>
          <cell r="K636">
            <v>2.7434473298457482E-4</v>
          </cell>
          <cell r="L636">
            <v>4.8645444326378043E-4</v>
          </cell>
        </row>
        <row r="637">
          <cell r="F637">
            <v>41756.458333331793</v>
          </cell>
          <cell r="G637">
            <v>22676</v>
          </cell>
          <cell r="H637">
            <v>415</v>
          </cell>
          <cell r="I637">
            <v>1507</v>
          </cell>
          <cell r="J637">
            <v>5.9009765340678347E-4</v>
          </cell>
          <cell r="K637">
            <v>2.7905162791323177E-4</v>
          </cell>
          <cell r="L637">
            <v>6.4362321861151633E-4</v>
          </cell>
        </row>
        <row r="638">
          <cell r="F638">
            <v>41756.499999998457</v>
          </cell>
          <cell r="G638">
            <v>23609</v>
          </cell>
          <cell r="H638">
            <v>482</v>
          </cell>
          <cell r="I638">
            <v>1607</v>
          </cell>
          <cell r="J638">
            <v>6.1437711674372682E-4</v>
          </cell>
          <cell r="K638">
            <v>3.2410333651609088E-4</v>
          </cell>
          <cell r="L638">
            <v>6.8633212495600984E-4</v>
          </cell>
        </row>
        <row r="639">
          <cell r="F639">
            <v>41756.541666665122</v>
          </cell>
          <cell r="G639">
            <v>23328</v>
          </cell>
          <cell r="H639">
            <v>539</v>
          </cell>
          <cell r="I639">
            <v>1839</v>
          </cell>
          <cell r="J639">
            <v>6.0706465243753058E-4</v>
          </cell>
          <cell r="K639">
            <v>3.6243090950658291E-4</v>
          </cell>
          <cell r="L639">
            <v>7.8541678767523465E-4</v>
          </cell>
        </row>
        <row r="640">
          <cell r="F640">
            <v>41756.583333331786</v>
          </cell>
          <cell r="G640">
            <v>22624</v>
          </cell>
          <cell r="H640">
            <v>619</v>
          </cell>
          <cell r="I640">
            <v>1868</v>
          </cell>
          <cell r="J640">
            <v>5.887444571650674E-4</v>
          </cell>
          <cell r="K640">
            <v>4.1622399440551915E-4</v>
          </cell>
          <cell r="L640">
            <v>7.9780237051513779E-4</v>
          </cell>
        </row>
        <row r="641">
          <cell r="F641">
            <v>41756.62499999845</v>
          </cell>
          <cell r="G641">
            <v>20977</v>
          </cell>
          <cell r="H641">
            <v>700</v>
          </cell>
          <cell r="I641">
            <v>1796</v>
          </cell>
          <cell r="J641">
            <v>5.4588456850917697E-4</v>
          </cell>
          <cell r="K641">
            <v>4.706894928656921E-4</v>
          </cell>
          <cell r="L641">
            <v>7.6705195794710243E-4</v>
          </cell>
        </row>
        <row r="642">
          <cell r="F642">
            <v>41756.666666665114</v>
          </cell>
          <cell r="G642">
            <v>17679</v>
          </cell>
          <cell r="H642">
            <v>803</v>
          </cell>
          <cell r="I642">
            <v>1729</v>
          </cell>
          <cell r="J642">
            <v>4.6006069917880246E-4</v>
          </cell>
          <cell r="K642">
            <v>5.3994808967307252E-4</v>
          </cell>
          <cell r="L642">
            <v>7.384369906962918E-4</v>
          </cell>
        </row>
        <row r="643">
          <cell r="F643">
            <v>41756.708333331779</v>
          </cell>
          <cell r="G643">
            <v>20039</v>
          </cell>
          <cell r="H643">
            <v>678</v>
          </cell>
          <cell r="I643">
            <v>1554</v>
          </cell>
          <cell r="J643">
            <v>5.2147499014899162E-4</v>
          </cell>
          <cell r="K643">
            <v>4.5589639451848463E-4</v>
          </cell>
          <cell r="L643">
            <v>6.6369640459342828E-4</v>
          </cell>
        </row>
        <row r="644">
          <cell r="F644">
            <v>41756.749999998443</v>
          </cell>
          <cell r="G644">
            <v>22215</v>
          </cell>
          <cell r="H644">
            <v>469</v>
          </cell>
          <cell r="I644">
            <v>1433</v>
          </cell>
          <cell r="J644">
            <v>5.7810104826387784E-4</v>
          </cell>
          <cell r="K644">
            <v>3.153619602200137E-4</v>
          </cell>
          <cell r="L644">
            <v>6.1201862791659121E-4</v>
          </cell>
        </row>
        <row r="645">
          <cell r="F645">
            <v>41756.791666665107</v>
          </cell>
          <cell r="G645">
            <v>20375</v>
          </cell>
          <cell r="H645">
            <v>435</v>
          </cell>
          <cell r="I645">
            <v>1137</v>
          </cell>
          <cell r="J645">
            <v>5.3021871971084902E-4</v>
          </cell>
          <cell r="K645">
            <v>2.9249989913796579E-4</v>
          </cell>
          <cell r="L645">
            <v>4.8560026513689056E-4</v>
          </cell>
        </row>
        <row r="646">
          <cell r="F646">
            <v>41756.833333331771</v>
          </cell>
          <cell r="G646">
            <v>19195</v>
          </cell>
          <cell r="H646">
            <v>393</v>
          </cell>
          <cell r="I646">
            <v>788</v>
          </cell>
          <cell r="J646">
            <v>4.9951157422575441E-4</v>
          </cell>
          <cell r="K646">
            <v>2.642585295660243E-4</v>
          </cell>
          <cell r="L646">
            <v>3.3654618199460842E-4</v>
          </cell>
        </row>
        <row r="647">
          <cell r="F647">
            <v>41756.874999998436</v>
          </cell>
          <cell r="G647">
            <v>16915</v>
          </cell>
          <cell r="H647">
            <v>338</v>
          </cell>
          <cell r="I647">
            <v>559</v>
          </cell>
          <cell r="J647">
            <v>4.4017912362743616E-4</v>
          </cell>
          <cell r="K647">
            <v>2.2727578369800561E-4</v>
          </cell>
          <cell r="L647">
            <v>2.3874278646571841E-4</v>
          </cell>
        </row>
        <row r="648">
          <cell r="F648">
            <v>41756.9166666651</v>
          </cell>
          <cell r="G648">
            <v>15249</v>
          </cell>
          <cell r="H648">
            <v>238</v>
          </cell>
          <cell r="I648">
            <v>452</v>
          </cell>
          <cell r="J648">
            <v>3.9682479788322633E-4</v>
          </cell>
          <cell r="K648">
            <v>1.6003442757433532E-4</v>
          </cell>
          <cell r="L648">
            <v>1.9304425667711041E-4</v>
          </cell>
        </row>
        <row r="649">
          <cell r="F649">
            <v>41756.958333331764</v>
          </cell>
          <cell r="G649">
            <v>11969</v>
          </cell>
          <cell r="H649">
            <v>138</v>
          </cell>
          <cell r="I649">
            <v>258</v>
          </cell>
          <cell r="J649">
            <v>3.1146934263652281E-4</v>
          </cell>
          <cell r="K649">
            <v>9.2793071450665023E-5</v>
          </cell>
          <cell r="L649">
            <v>1.1018897836879311E-4</v>
          </cell>
        </row>
        <row r="650">
          <cell r="F650">
            <v>41756.999999998428</v>
          </cell>
          <cell r="G650">
            <v>7621</v>
          </cell>
          <cell r="H650">
            <v>101</v>
          </cell>
          <cell r="I650">
            <v>133</v>
          </cell>
          <cell r="J650">
            <v>1.9832131842534382E-4</v>
          </cell>
          <cell r="K650">
            <v>6.7913769684907008E-5</v>
          </cell>
          <cell r="L650">
            <v>5.6802845438176297E-5</v>
          </cell>
        </row>
        <row r="651">
          <cell r="F651">
            <v>41757.041666665093</v>
          </cell>
          <cell r="G651">
            <v>4828</v>
          </cell>
          <cell r="H651">
            <v>56</v>
          </cell>
          <cell r="I651">
            <v>51</v>
          </cell>
          <cell r="J651">
            <v>1.2563906644240389E-4</v>
          </cell>
          <cell r="K651">
            <v>3.7655159429255372E-5</v>
          </cell>
          <cell r="L651">
            <v>2.1781542235691661E-5</v>
          </cell>
        </row>
        <row r="652">
          <cell r="F652">
            <v>41757.083333331757</v>
          </cell>
          <cell r="G652">
            <v>3202</v>
          </cell>
          <cell r="H652">
            <v>47</v>
          </cell>
          <cell r="I652">
            <v>27</v>
          </cell>
          <cell r="J652">
            <v>8.3325660884129505E-5</v>
          </cell>
          <cell r="K652">
            <v>3.1603437378125039E-5</v>
          </cell>
          <cell r="L652">
            <v>1.1531404713013233E-5</v>
          </cell>
        </row>
        <row r="653">
          <cell r="F653">
            <v>41757.124999998421</v>
          </cell>
          <cell r="G653">
            <v>2143</v>
          </cell>
          <cell r="H653">
            <v>118</v>
          </cell>
          <cell r="I653">
            <v>23</v>
          </cell>
          <cell r="J653">
            <v>5.5767298961489547E-5</v>
          </cell>
          <cell r="K653">
            <v>7.9344800225930961E-5</v>
          </cell>
          <cell r="L653">
            <v>9.8230484592334952E-6</v>
          </cell>
        </row>
        <row r="654">
          <cell r="F654">
            <v>41757.166666665085</v>
          </cell>
          <cell r="G654">
            <v>2359</v>
          </cell>
          <cell r="H654">
            <v>172</v>
          </cell>
          <cell r="I654">
            <v>30</v>
          </cell>
          <cell r="J654">
            <v>6.138826796554075E-5</v>
          </cell>
          <cell r="K654">
            <v>1.1565513253271292E-4</v>
          </cell>
          <cell r="L654">
            <v>1.2812671903348037E-5</v>
          </cell>
        </row>
        <row r="655">
          <cell r="F655">
            <v>41757.20833333175</v>
          </cell>
          <cell r="G655">
            <v>4108</v>
          </cell>
          <cell r="H655">
            <v>304</v>
          </cell>
          <cell r="I655">
            <v>161</v>
          </cell>
          <cell r="J655">
            <v>1.0690250309556652E-4</v>
          </cell>
          <cell r="K655">
            <v>2.0441372261595771E-4</v>
          </cell>
          <cell r="L655">
            <v>6.8761339214634464E-5</v>
          </cell>
        </row>
        <row r="656">
          <cell r="F656">
            <v>41757.249999998414</v>
          </cell>
          <cell r="G656">
            <v>11203</v>
          </cell>
          <cell r="H656">
            <v>562</v>
          </cell>
          <cell r="I656">
            <v>730</v>
          </cell>
          <cell r="J656">
            <v>2.9153572107585971E-4</v>
          </cell>
          <cell r="K656">
            <v>3.7789642141502708E-4</v>
          </cell>
          <cell r="L656">
            <v>3.1177501631480224E-4</v>
          </cell>
        </row>
        <row r="657">
          <cell r="F657">
            <v>41757.291666665078</v>
          </cell>
          <cell r="G657">
            <v>19546</v>
          </cell>
          <cell r="H657">
            <v>797</v>
          </cell>
          <cell r="I657">
            <v>1408</v>
          </cell>
          <cell r="J657">
            <v>5.0864564885733771E-4</v>
          </cell>
          <cell r="K657">
            <v>5.3591360830565233E-4</v>
          </cell>
          <cell r="L657">
            <v>6.013414013304678E-4</v>
          </cell>
        </row>
        <row r="658">
          <cell r="F658">
            <v>41757.333333331742</v>
          </cell>
          <cell r="G658">
            <v>22569</v>
          </cell>
          <cell r="H658">
            <v>677</v>
          </cell>
          <cell r="I658">
            <v>2500</v>
          </cell>
          <cell r="J658">
            <v>5.8731319190940623E-4</v>
          </cell>
          <cell r="K658">
            <v>4.5522398095724793E-4</v>
          </cell>
          <cell r="L658">
            <v>1.0677226586123364E-3</v>
          </cell>
        </row>
        <row r="659">
          <cell r="F659">
            <v>41757.374999998407</v>
          </cell>
          <cell r="G659">
            <v>21375</v>
          </cell>
          <cell r="H659">
            <v>435</v>
          </cell>
          <cell r="I659">
            <v>1816</v>
          </cell>
          <cell r="J659">
            <v>5.5624172435923423E-4</v>
          </cell>
          <cell r="K659">
            <v>2.9249989913796579E-4</v>
          </cell>
          <cell r="L659">
            <v>7.7559373921600111E-4</v>
          </cell>
        </row>
        <row r="660">
          <cell r="F660">
            <v>41757.416666665071</v>
          </cell>
          <cell r="G660">
            <v>18261</v>
          </cell>
          <cell r="H660">
            <v>437</v>
          </cell>
          <cell r="I660">
            <v>1009</v>
          </cell>
          <cell r="J660">
            <v>4.7520608788416267E-4</v>
          </cell>
          <cell r="K660">
            <v>2.9384472626043924E-4</v>
          </cell>
          <cell r="L660">
            <v>4.3093286501593895E-4</v>
          </cell>
        </row>
        <row r="661">
          <cell r="F661">
            <v>41757.458333331735</v>
          </cell>
          <cell r="G661">
            <v>18217</v>
          </cell>
          <cell r="H661">
            <v>428</v>
          </cell>
          <cell r="I661">
            <v>955</v>
          </cell>
          <cell r="J661">
            <v>4.7406107567963369E-4</v>
          </cell>
          <cell r="K661">
            <v>2.877930042093089E-4</v>
          </cell>
          <cell r="L661">
            <v>4.0787005558991251E-4</v>
          </cell>
        </row>
        <row r="662">
          <cell r="F662">
            <v>41757.499999998399</v>
          </cell>
          <cell r="G662">
            <v>18810</v>
          </cell>
          <cell r="H662">
            <v>398</v>
          </cell>
          <cell r="I662">
            <v>1197</v>
          </cell>
          <cell r="J662">
            <v>4.8949271743612614E-4</v>
          </cell>
          <cell r="K662">
            <v>2.6762059737220779E-4</v>
          </cell>
          <cell r="L662">
            <v>5.1122560894358666E-4</v>
          </cell>
        </row>
        <row r="663">
          <cell r="F663">
            <v>41757.541666665064</v>
          </cell>
          <cell r="G663">
            <v>18516</v>
          </cell>
          <cell r="H663">
            <v>491</v>
          </cell>
          <cell r="I663">
            <v>1264</v>
          </cell>
          <cell r="J663">
            <v>4.8184195406950086E-4</v>
          </cell>
          <cell r="K663">
            <v>3.3015505856722117E-4</v>
          </cell>
          <cell r="L663">
            <v>5.398405761943973E-4</v>
          </cell>
        </row>
        <row r="664">
          <cell r="F664">
            <v>41757.583333331728</v>
          </cell>
          <cell r="G664">
            <v>20101</v>
          </cell>
          <cell r="H664">
            <v>631</v>
          </cell>
          <cell r="I664">
            <v>1335</v>
          </cell>
          <cell r="J664">
            <v>5.2308841643719148E-4</v>
          </cell>
          <cell r="K664">
            <v>4.2429295714035959E-4</v>
          </cell>
          <cell r="L664">
            <v>5.7016389969898767E-4</v>
          </cell>
        </row>
        <row r="665">
          <cell r="F665">
            <v>41757.624999998392</v>
          </cell>
          <cell r="G665">
            <v>20011</v>
          </cell>
          <cell r="H665">
            <v>760</v>
          </cell>
          <cell r="I665">
            <v>1417</v>
          </cell>
          <cell r="J665">
            <v>5.2074634601883684E-4</v>
          </cell>
          <cell r="K665">
            <v>5.1103430653989433E-4</v>
          </cell>
          <cell r="L665">
            <v>6.0518520290147226E-4</v>
          </cell>
        </row>
        <row r="666">
          <cell r="F666">
            <v>41757.666666665056</v>
          </cell>
          <cell r="G666">
            <v>17385</v>
          </cell>
          <cell r="H666">
            <v>1006</v>
          </cell>
          <cell r="I666">
            <v>1825</v>
          </cell>
          <cell r="J666">
            <v>4.5240993581217718E-4</v>
          </cell>
          <cell r="K666">
            <v>6.764480426041232E-4</v>
          </cell>
          <cell r="L666">
            <v>7.7943754078700557E-4</v>
          </cell>
        </row>
        <row r="667">
          <cell r="F667">
            <v>41757.70833333172</v>
          </cell>
          <cell r="G667">
            <v>21697</v>
          </cell>
          <cell r="H667">
            <v>1150</v>
          </cell>
          <cell r="I667">
            <v>3308</v>
          </cell>
          <cell r="J667">
            <v>5.6462113185601435E-4</v>
          </cell>
          <cell r="K667">
            <v>7.7327559542220853E-4</v>
          </cell>
          <cell r="L667">
            <v>1.4128106218758436E-3</v>
          </cell>
        </row>
        <row r="668">
          <cell r="F668">
            <v>41757.749999998385</v>
          </cell>
          <cell r="G668">
            <v>27314</v>
          </cell>
          <cell r="H668">
            <v>828</v>
          </cell>
          <cell r="I668">
            <v>3326</v>
          </cell>
          <cell r="J668">
            <v>7.1079234896599414E-4</v>
          </cell>
          <cell r="K668">
            <v>5.5675842870399014E-4</v>
          </cell>
          <cell r="L668">
            <v>1.4204982250178523E-3</v>
          </cell>
        </row>
        <row r="669">
          <cell r="F669">
            <v>41757.791666665049</v>
          </cell>
          <cell r="G669">
            <v>26174</v>
          </cell>
          <cell r="H669">
            <v>717</v>
          </cell>
          <cell r="I669">
            <v>2136</v>
          </cell>
          <cell r="J669">
            <v>6.8112612366683502E-4</v>
          </cell>
          <cell r="K669">
            <v>4.8212052340671608E-4</v>
          </cell>
          <cell r="L669">
            <v>9.1226223951838023E-4</v>
          </cell>
        </row>
        <row r="670">
          <cell r="F670">
            <v>41757.833333331713</v>
          </cell>
          <cell r="G670">
            <v>25255</v>
          </cell>
          <cell r="H670">
            <v>799</v>
          </cell>
          <cell r="I670">
            <v>1287</v>
          </cell>
          <cell r="J670">
            <v>6.5721098239496895E-4</v>
          </cell>
          <cell r="K670">
            <v>5.3725843542812572E-4</v>
          </cell>
          <cell r="L670">
            <v>5.4966362465363073E-4</v>
          </cell>
        </row>
        <row r="671">
          <cell r="F671">
            <v>41757.874999998377</v>
          </cell>
          <cell r="G671">
            <v>23723</v>
          </cell>
          <cell r="H671">
            <v>613</v>
          </cell>
          <cell r="I671">
            <v>863</v>
          </cell>
          <cell r="J671">
            <v>6.1734373927364275E-4</v>
          </cell>
          <cell r="K671">
            <v>4.1218951303809896E-4</v>
          </cell>
          <cell r="L671">
            <v>3.6857786175297852E-4</v>
          </cell>
        </row>
        <row r="672">
          <cell r="F672">
            <v>41757.916666665042</v>
          </cell>
          <cell r="G672">
            <v>20232</v>
          </cell>
          <cell r="H672">
            <v>331</v>
          </cell>
          <cell r="I672">
            <v>547</v>
          </cell>
          <cell r="J672">
            <v>5.264974300461299E-4</v>
          </cell>
          <cell r="K672">
            <v>2.225688887693487E-4</v>
          </cell>
          <cell r="L672">
            <v>2.336177177043792E-4</v>
          </cell>
        </row>
        <row r="673">
          <cell r="F673">
            <v>41757.958333331706</v>
          </cell>
          <cell r="G673">
            <v>14662</v>
          </cell>
          <cell r="H673">
            <v>211</v>
          </cell>
          <cell r="I673">
            <v>291</v>
          </cell>
          <cell r="J673">
            <v>3.8154929415462423E-4</v>
          </cell>
          <cell r="K673">
            <v>1.4187926142094433E-4</v>
          </cell>
          <cell r="L673">
            <v>1.2428291746247595E-4</v>
          </cell>
        </row>
        <row r="674">
          <cell r="F674">
            <v>41757.99999999837</v>
          </cell>
          <cell r="G674">
            <v>9189</v>
          </cell>
          <cell r="H674">
            <v>104</v>
          </cell>
          <cell r="I674">
            <v>146</v>
          </cell>
          <cell r="J674">
            <v>2.3912538971401187E-4</v>
          </cell>
          <cell r="K674">
            <v>6.9931010368617116E-5</v>
          </cell>
          <cell r="L674">
            <v>6.235500326296044E-5</v>
          </cell>
        </row>
        <row r="675">
          <cell r="F675">
            <v>41758.041666665034</v>
          </cell>
          <cell r="G675">
            <v>5465</v>
          </cell>
          <cell r="H675">
            <v>74</v>
          </cell>
          <cell r="I675">
            <v>57</v>
          </cell>
          <cell r="J675">
            <v>1.4221572040342526E-4</v>
          </cell>
          <cell r="K675">
            <v>4.9758603531516024E-5</v>
          </cell>
          <cell r="L675">
            <v>2.4344076616361268E-5</v>
          </cell>
        </row>
        <row r="676">
          <cell r="F676">
            <v>41758.083333331699</v>
          </cell>
          <cell r="G676">
            <v>3378</v>
          </cell>
          <cell r="H676">
            <v>43</v>
          </cell>
          <cell r="I676">
            <v>41</v>
          </cell>
          <cell r="J676">
            <v>8.7905709702245302E-5</v>
          </cell>
          <cell r="K676">
            <v>2.8913783133178229E-5</v>
          </cell>
          <cell r="L676">
            <v>1.7510651601242317E-5</v>
          </cell>
        </row>
        <row r="677">
          <cell r="F677">
            <v>41758.124999998363</v>
          </cell>
          <cell r="G677">
            <v>2234</v>
          </cell>
          <cell r="H677">
            <v>88</v>
          </cell>
          <cell r="I677">
            <v>16</v>
          </cell>
          <cell r="J677">
            <v>5.8135392384492599E-5</v>
          </cell>
          <cell r="K677">
            <v>5.9172393388829868E-5</v>
          </cell>
          <cell r="L677">
            <v>6.8334250151189525E-6</v>
          </cell>
        </row>
        <row r="678">
          <cell r="F678">
            <v>41758.166666665027</v>
          </cell>
          <cell r="G678">
            <v>2216</v>
          </cell>
          <cell r="H678">
            <v>120</v>
          </cell>
          <cell r="I678">
            <v>38</v>
          </cell>
          <cell r="J678">
            <v>5.7666978300821666E-5</v>
          </cell>
          <cell r="K678">
            <v>8.0689627348404358E-5</v>
          </cell>
          <cell r="L678">
            <v>1.6229384410907514E-5</v>
          </cell>
        </row>
        <row r="679">
          <cell r="F679">
            <v>41758.208333331691</v>
          </cell>
          <cell r="G679">
            <v>3743</v>
          </cell>
          <cell r="H679">
            <v>277</v>
          </cell>
          <cell r="I679">
            <v>177</v>
          </cell>
          <cell r="J679">
            <v>9.7404106398905912E-5</v>
          </cell>
          <cell r="K679">
            <v>1.8625855646256674E-4</v>
          </cell>
          <cell r="L679">
            <v>7.5594764229753409E-5</v>
          </cell>
        </row>
        <row r="680">
          <cell r="F680">
            <v>41758.249999998356</v>
          </cell>
          <cell r="G680">
            <v>11349</v>
          </cell>
          <cell r="H680">
            <v>694</v>
          </cell>
          <cell r="I680">
            <v>741</v>
          </cell>
          <cell r="J680">
            <v>2.9533507975452398E-4</v>
          </cell>
          <cell r="K680">
            <v>4.6665501149827191E-4</v>
          </cell>
          <cell r="L680">
            <v>3.1647299601269652E-4</v>
          </cell>
        </row>
        <row r="681">
          <cell r="F681">
            <v>41758.29166666502</v>
          </cell>
          <cell r="G681">
            <v>21533</v>
          </cell>
          <cell r="H681">
            <v>1001</v>
          </cell>
          <cell r="I681">
            <v>1549</v>
          </cell>
          <cell r="J681">
            <v>5.6035335909367914E-4</v>
          </cell>
          <cell r="K681">
            <v>6.7308597479793977E-4</v>
          </cell>
          <cell r="L681">
            <v>6.6156095927620367E-4</v>
          </cell>
        </row>
        <row r="682">
          <cell r="F682">
            <v>41758.333333331684</v>
          </cell>
          <cell r="G682">
            <v>25551</v>
          </cell>
          <cell r="H682">
            <v>863</v>
          </cell>
          <cell r="I682">
            <v>2372</v>
          </cell>
          <cell r="J682">
            <v>6.6491379177089098E-4</v>
          </cell>
          <cell r="K682">
            <v>5.8029290334727474E-4</v>
          </cell>
          <cell r="L682">
            <v>1.0130552584913847E-3</v>
          </cell>
        </row>
        <row r="683">
          <cell r="F683">
            <v>41758.374999998348</v>
          </cell>
          <cell r="G683">
            <v>24233</v>
          </cell>
          <cell r="H683">
            <v>505</v>
          </cell>
          <cell r="I683">
            <v>1741</v>
          </cell>
          <cell r="J683">
            <v>6.3061547164431925E-4</v>
          </cell>
          <cell r="K683">
            <v>3.3956884842453505E-4</v>
          </cell>
          <cell r="L683">
            <v>7.4356205945763101E-4</v>
          </cell>
        </row>
        <row r="684">
          <cell r="F684">
            <v>41758.416666665013</v>
          </cell>
          <cell r="G684">
            <v>21421</v>
          </cell>
          <cell r="H684">
            <v>529</v>
          </cell>
          <cell r="I684">
            <v>865</v>
          </cell>
          <cell r="J684">
            <v>5.5743878257306001E-4</v>
          </cell>
          <cell r="K684">
            <v>3.5570677389421592E-4</v>
          </cell>
          <cell r="L684">
            <v>3.6943203987986839E-4</v>
          </cell>
        </row>
        <row r="685">
          <cell r="F685">
            <v>41758.458333331677</v>
          </cell>
          <cell r="G685">
            <v>21335</v>
          </cell>
          <cell r="H685">
            <v>472</v>
          </cell>
          <cell r="I685">
            <v>761</v>
          </cell>
          <cell r="J685">
            <v>5.5520080417329886E-4</v>
          </cell>
          <cell r="K685">
            <v>3.1737920090372384E-4</v>
          </cell>
          <cell r="L685">
            <v>3.250147772815952E-4</v>
          </cell>
        </row>
        <row r="686">
          <cell r="F686">
            <v>41758.499999998341</v>
          </cell>
          <cell r="G686">
            <v>21750</v>
          </cell>
          <cell r="H686">
            <v>524</v>
          </cell>
          <cell r="I686">
            <v>986</v>
          </cell>
          <cell r="J686">
            <v>5.6600035110237871E-4</v>
          </cell>
          <cell r="K686">
            <v>3.5234470608803238E-4</v>
          </cell>
          <cell r="L686">
            <v>4.2110981655670547E-4</v>
          </cell>
        </row>
        <row r="687">
          <cell r="F687">
            <v>41758.541666665005</v>
          </cell>
          <cell r="G687">
            <v>21174</v>
          </cell>
          <cell r="H687">
            <v>813</v>
          </cell>
          <cell r="I687">
            <v>940</v>
          </cell>
          <cell r="J687">
            <v>5.5101110042490885E-4</v>
          </cell>
          <cell r="K687">
            <v>5.4667222528543961E-4</v>
          </cell>
          <cell r="L687">
            <v>4.014637196382385E-4</v>
          </cell>
        </row>
        <row r="688">
          <cell r="F688">
            <v>41758.58333333167</v>
          </cell>
          <cell r="G688">
            <v>23519</v>
          </cell>
          <cell r="H688">
            <v>1145</v>
          </cell>
          <cell r="I688">
            <v>861</v>
          </cell>
          <cell r="J688">
            <v>6.1203504632537217E-4</v>
          </cell>
          <cell r="K688">
            <v>7.6991352761602498E-4</v>
          </cell>
          <cell r="L688">
            <v>3.6772368362608866E-4</v>
          </cell>
        </row>
        <row r="689">
          <cell r="F689">
            <v>41758.624999998334</v>
          </cell>
          <cell r="G689">
            <v>22110</v>
          </cell>
          <cell r="H689">
            <v>1505</v>
          </cell>
          <cell r="I689">
            <v>534</v>
          </cell>
          <cell r="J689">
            <v>5.753686327757974E-4</v>
          </cell>
          <cell r="K689">
            <v>1.0119824096612381E-3</v>
          </cell>
          <cell r="L689">
            <v>2.2806555987959506E-4</v>
          </cell>
        </row>
        <row r="690">
          <cell r="F690">
            <v>41758.666666664998</v>
          </cell>
          <cell r="G690">
            <v>16958</v>
          </cell>
          <cell r="H690">
            <v>1738</v>
          </cell>
          <cell r="I690">
            <v>746</v>
          </cell>
          <cell r="J690">
            <v>4.4129811282731668E-4</v>
          </cell>
          <cell r="K690">
            <v>1.1686547694293899E-3</v>
          </cell>
          <cell r="L690">
            <v>3.1860844132992119E-4</v>
          </cell>
        </row>
        <row r="691">
          <cell r="F691">
            <v>41758.708333331662</v>
          </cell>
          <cell r="G691">
            <v>22206</v>
          </cell>
          <cell r="H691">
            <v>2062</v>
          </cell>
          <cell r="I691">
            <v>1636</v>
          </cell>
          <cell r="J691">
            <v>5.7786684122204234E-4</v>
          </cell>
          <cell r="K691">
            <v>1.3865167632700817E-3</v>
          </cell>
          <cell r="L691">
            <v>6.9871770779591288E-4</v>
          </cell>
        </row>
        <row r="692">
          <cell r="F692">
            <v>41758.749999998327</v>
          </cell>
          <cell r="G692">
            <v>28795</v>
          </cell>
          <cell r="H692">
            <v>1657</v>
          </cell>
          <cell r="I692">
            <v>1015</v>
          </cell>
          <cell r="J692">
            <v>7.4933241885025267E-4</v>
          </cell>
          <cell r="K692">
            <v>1.1141892709692169E-3</v>
          </cell>
          <cell r="L692">
            <v>4.3349539939660856E-4</v>
          </cell>
        </row>
        <row r="693">
          <cell r="F693">
            <v>41758.791666664991</v>
          </cell>
          <cell r="G693">
            <v>29341</v>
          </cell>
          <cell r="H693">
            <v>1412</v>
          </cell>
          <cell r="I693">
            <v>1062</v>
          </cell>
          <cell r="J693">
            <v>7.6354097938827095E-4</v>
          </cell>
          <cell r="K693">
            <v>9.4944794846622469E-4</v>
          </cell>
          <cell r="L693">
            <v>4.5356858537852051E-4</v>
          </cell>
        </row>
        <row r="694">
          <cell r="F694">
            <v>41758.833333331655</v>
          </cell>
          <cell r="G694">
            <v>29138</v>
          </cell>
          <cell r="H694">
            <v>1453</v>
          </cell>
          <cell r="I694">
            <v>715</v>
          </cell>
          <cell r="J694">
            <v>7.5825830944464877E-4</v>
          </cell>
          <cell r="K694">
            <v>9.7701690447692959E-4</v>
          </cell>
          <cell r="L694">
            <v>3.0536868036312823E-4</v>
          </cell>
        </row>
        <row r="695">
          <cell r="F695">
            <v>41758.874999998319</v>
          </cell>
          <cell r="G695">
            <v>28106</v>
          </cell>
          <cell r="H695">
            <v>1345</v>
          </cell>
          <cell r="I695">
            <v>421</v>
          </cell>
          <cell r="J695">
            <v>7.3140256864751528E-4</v>
          </cell>
          <cell r="K695">
            <v>9.0439623986336552E-4</v>
          </cell>
          <cell r="L695">
            <v>1.7980449571031745E-4</v>
          </cell>
        </row>
        <row r="696">
          <cell r="F696">
            <v>41758.916666664983</v>
          </cell>
          <cell r="G696">
            <v>25879</v>
          </cell>
          <cell r="H696">
            <v>607</v>
          </cell>
          <cell r="I696">
            <v>181</v>
          </cell>
          <cell r="J696">
            <v>6.7344933729556128E-4</v>
          </cell>
          <cell r="K696">
            <v>4.0815503167067872E-4</v>
          </cell>
          <cell r="L696">
            <v>7.7303120483533159E-5</v>
          </cell>
        </row>
        <row r="697">
          <cell r="F697">
            <v>41758.958333331648</v>
          </cell>
          <cell r="G697">
            <v>18330</v>
          </cell>
          <cell r="H697">
            <v>310</v>
          </cell>
          <cell r="I697">
            <v>122</v>
          </cell>
          <cell r="J697">
            <v>4.7700167520490122E-4</v>
          </cell>
          <cell r="K697">
            <v>2.0844820398337793E-4</v>
          </cell>
          <cell r="L697">
            <v>5.2104865740282016E-5</v>
          </cell>
        </row>
        <row r="698">
          <cell r="F698">
            <v>41758.999999998312</v>
          </cell>
          <cell r="G698">
            <v>11452</v>
          </cell>
          <cell r="H698">
            <v>151</v>
          </cell>
          <cell r="I698">
            <v>104</v>
          </cell>
          <cell r="J698">
            <v>2.9801544923330762E-4</v>
          </cell>
          <cell r="K698">
            <v>1.0153444774674216E-4</v>
          </cell>
          <cell r="L698">
            <v>4.4417262598273196E-5</v>
          </cell>
        </row>
        <row r="699">
          <cell r="F699">
            <v>41759.041666664976</v>
          </cell>
          <cell r="G699">
            <v>6801</v>
          </cell>
          <cell r="H699">
            <v>106</v>
          </cell>
          <cell r="I699">
            <v>47</v>
          </cell>
          <cell r="J699">
            <v>1.7698245461366793E-4</v>
          </cell>
          <cell r="K699">
            <v>7.1275837491090527E-5</v>
          </cell>
          <cell r="L699">
            <v>2.0073185981911924E-5</v>
          </cell>
        </row>
        <row r="700">
          <cell r="F700">
            <v>41759.08333333164</v>
          </cell>
          <cell r="G700">
            <v>4430</v>
          </cell>
          <cell r="H700">
            <v>69</v>
          </cell>
          <cell r="I700">
            <v>7</v>
          </cell>
          <cell r="J700">
            <v>1.1528191059234656E-4</v>
          </cell>
          <cell r="K700">
            <v>4.6396535725332512E-5</v>
          </cell>
          <cell r="L700">
            <v>2.9896234441145418E-6</v>
          </cell>
        </row>
        <row r="701">
          <cell r="F701">
            <v>41759.124999998305</v>
          </cell>
          <cell r="G701">
            <v>2827</v>
          </cell>
          <cell r="H701">
            <v>111</v>
          </cell>
          <cell r="I701">
            <v>5</v>
          </cell>
          <cell r="J701">
            <v>7.3567034140985038E-5</v>
          </cell>
          <cell r="K701">
            <v>7.4637905297274032E-5</v>
          </cell>
          <cell r="L701">
            <v>2.1354453172246728E-6</v>
          </cell>
        </row>
        <row r="702">
          <cell r="F702">
            <v>41759.166666664969</v>
          </cell>
          <cell r="G702">
            <v>2748</v>
          </cell>
          <cell r="H702">
            <v>161</v>
          </cell>
          <cell r="I702">
            <v>8</v>
          </cell>
          <cell r="J702">
            <v>7.151121677376261E-5</v>
          </cell>
          <cell r="K702">
            <v>1.0825858335910918E-4</v>
          </cell>
          <cell r="L702">
            <v>3.4167125075594763E-6</v>
          </cell>
        </row>
        <row r="703">
          <cell r="F703">
            <v>41759.208333331633</v>
          </cell>
          <cell r="G703">
            <v>4351</v>
          </cell>
          <cell r="H703">
            <v>424</v>
          </cell>
          <cell r="I703">
            <v>39</v>
          </cell>
          <cell r="J703">
            <v>1.1322609322512413E-4</v>
          </cell>
          <cell r="K703">
            <v>2.8510334996436211E-4</v>
          </cell>
          <cell r="L703">
            <v>1.6656473474352449E-5</v>
          </cell>
        </row>
        <row r="704">
          <cell r="F704">
            <v>41759.249999998297</v>
          </cell>
          <cell r="G704">
            <v>13473</v>
          </cell>
          <cell r="H704">
            <v>900</v>
          </cell>
          <cell r="I704">
            <v>157</v>
          </cell>
          <cell r="J704">
            <v>3.5060794162769418E-4</v>
          </cell>
          <cell r="K704">
            <v>6.0517220511303275E-4</v>
          </cell>
          <cell r="L704">
            <v>6.7052982960854728E-5</v>
          </cell>
        </row>
        <row r="705">
          <cell r="F705">
            <v>41759.291666664962</v>
          </cell>
          <cell r="G705">
            <v>23607</v>
          </cell>
          <cell r="H705">
            <v>1264</v>
          </cell>
          <cell r="I705">
            <v>229</v>
          </cell>
          <cell r="J705">
            <v>6.1432507073443012E-4</v>
          </cell>
          <cell r="K705">
            <v>8.4993074140319257E-4</v>
          </cell>
          <cell r="L705">
            <v>9.7803395528890007E-5</v>
          </cell>
        </row>
        <row r="706">
          <cell r="F706">
            <v>41759.333333331626</v>
          </cell>
          <cell r="G706">
            <v>26526</v>
          </cell>
          <cell r="H706">
            <v>1401</v>
          </cell>
          <cell r="I706">
            <v>463</v>
          </cell>
          <cell r="J706">
            <v>6.9028622130306661E-4</v>
          </cell>
          <cell r="K706">
            <v>9.4205139929262095E-4</v>
          </cell>
          <cell r="L706">
            <v>1.9774223637500468E-4</v>
          </cell>
        </row>
        <row r="707">
          <cell r="F707">
            <v>41759.37499999829</v>
          </cell>
          <cell r="G707">
            <v>25634</v>
          </cell>
          <cell r="H707">
            <v>1181</v>
          </cell>
          <cell r="I707">
            <v>354</v>
          </cell>
          <cell r="J707">
            <v>6.6707370115670693E-4</v>
          </cell>
          <cell r="K707">
            <v>7.9412041582054623E-4</v>
          </cell>
          <cell r="L707">
            <v>1.5118952845950682E-4</v>
          </cell>
        </row>
        <row r="708">
          <cell r="F708">
            <v>41759.416666664954</v>
          </cell>
          <cell r="G708">
            <v>23445</v>
          </cell>
          <cell r="H708">
            <v>1250</v>
          </cell>
          <cell r="I708">
            <v>135</v>
          </cell>
          <cell r="J708">
            <v>6.1010934398139172E-4</v>
          </cell>
          <cell r="K708">
            <v>8.4051695154587879E-4</v>
          </cell>
          <cell r="L708">
            <v>5.7657023565066165E-5</v>
          </cell>
        </row>
        <row r="709">
          <cell r="F709">
            <v>41759.458333331619</v>
          </cell>
          <cell r="G709">
            <v>24407</v>
          </cell>
          <cell r="H709">
            <v>1230</v>
          </cell>
          <cell r="I709">
            <v>83</v>
          </cell>
          <cell r="J709">
            <v>6.3514347445313825E-4</v>
          </cell>
          <cell r="K709">
            <v>8.2706868032114472E-4</v>
          </cell>
          <cell r="L709">
            <v>3.5448392265929567E-5</v>
          </cell>
        </row>
        <row r="710">
          <cell r="F710">
            <v>41759.499999998283</v>
          </cell>
          <cell r="G710">
            <v>23746</v>
          </cell>
          <cell r="H710">
            <v>1318</v>
          </cell>
          <cell r="I710">
            <v>87</v>
          </cell>
          <cell r="J710">
            <v>6.1794226838055564E-4</v>
          </cell>
          <cell r="K710">
            <v>8.8624107370997461E-4</v>
          </cell>
          <cell r="L710">
            <v>3.7156748519709304E-5</v>
          </cell>
        </row>
        <row r="711">
          <cell r="F711">
            <v>41759.541666664947</v>
          </cell>
          <cell r="G711">
            <v>22528</v>
          </cell>
          <cell r="H711">
            <v>1452</v>
          </cell>
          <cell r="I711">
            <v>74</v>
          </cell>
          <cell r="J711">
            <v>5.8624624871882246E-4</v>
          </cell>
          <cell r="K711">
            <v>9.7634449091569284E-4</v>
          </cell>
          <cell r="L711">
            <v>3.1604590694925154E-5</v>
          </cell>
        </row>
        <row r="712">
          <cell r="F712">
            <v>41759.583333331611</v>
          </cell>
          <cell r="G712">
            <v>22380</v>
          </cell>
          <cell r="H712">
            <v>1664</v>
          </cell>
          <cell r="I712">
            <v>91</v>
          </cell>
          <cell r="J712">
            <v>5.8239484403086145E-4</v>
          </cell>
          <cell r="K712">
            <v>1.1188961658978739E-3</v>
          </cell>
          <cell r="L712">
            <v>3.8865104773489047E-5</v>
          </cell>
        </row>
        <row r="713">
          <cell r="F713">
            <v>41759.624999998276</v>
          </cell>
          <cell r="G713">
            <v>20411</v>
          </cell>
          <cell r="H713">
            <v>2141</v>
          </cell>
          <cell r="I713">
            <v>125</v>
          </cell>
          <cell r="J713">
            <v>5.311555478781909E-4</v>
          </cell>
          <cell r="K713">
            <v>1.4396374346077811E-3</v>
          </cell>
          <cell r="L713">
            <v>5.3386132930616818E-5</v>
          </cell>
        </row>
        <row r="714">
          <cell r="F714">
            <v>41759.66666666494</v>
          </cell>
          <cell r="G714">
            <v>16225</v>
          </cell>
          <cell r="H714">
            <v>2363</v>
          </cell>
          <cell r="I714">
            <v>124</v>
          </cell>
          <cell r="J714">
            <v>4.2222325042005031E-4</v>
          </cell>
          <cell r="K714">
            <v>1.5889132452023293E-3</v>
          </cell>
          <cell r="L714">
            <v>5.2959043867171884E-5</v>
          </cell>
        </row>
        <row r="715">
          <cell r="F715">
            <v>41759.708333331604</v>
          </cell>
          <cell r="G715">
            <v>21272</v>
          </cell>
          <cell r="H715">
            <v>2493</v>
          </cell>
          <cell r="I715">
            <v>170</v>
          </cell>
          <cell r="J715">
            <v>5.535613548804506E-4</v>
          </cell>
          <cell r="K715">
            <v>1.6763270081631006E-3</v>
          </cell>
          <cell r="L715">
            <v>7.2605140785638871E-5</v>
          </cell>
        </row>
        <row r="716">
          <cell r="F716">
            <v>41759.749999998268</v>
          </cell>
          <cell r="G716">
            <v>26548</v>
          </cell>
          <cell r="H716">
            <v>2693</v>
          </cell>
          <cell r="I716">
            <v>162</v>
          </cell>
          <cell r="J716">
            <v>6.9085872740533099E-4</v>
          </cell>
          <cell r="K716">
            <v>1.8108097204104412E-3</v>
          </cell>
          <cell r="L716">
            <v>6.9188428278079398E-5</v>
          </cell>
        </row>
        <row r="717">
          <cell r="F717">
            <v>41759.791666664933</v>
          </cell>
          <cell r="G717">
            <v>27998</v>
          </cell>
          <cell r="H717">
            <v>2543</v>
          </cell>
          <cell r="I717">
            <v>102</v>
          </cell>
          <cell r="J717">
            <v>7.2859208414548964E-4</v>
          </cell>
          <cell r="K717">
            <v>1.7099476862249359E-3</v>
          </cell>
          <cell r="L717">
            <v>4.3563084471383321E-5</v>
          </cell>
        </row>
        <row r="718">
          <cell r="F718">
            <v>41759.833333331597</v>
          </cell>
          <cell r="G718">
            <v>27425</v>
          </cell>
          <cell r="H718">
            <v>2472</v>
          </cell>
          <cell r="I718">
            <v>62</v>
          </cell>
          <cell r="J718">
            <v>7.1368090248196488E-4</v>
          </cell>
          <cell r="K718">
            <v>1.6622063233771298E-3</v>
          </cell>
          <cell r="L718">
            <v>2.6479521933585942E-5</v>
          </cell>
        </row>
        <row r="719">
          <cell r="F719">
            <v>41759.874999998261</v>
          </cell>
          <cell r="G719">
            <v>26962</v>
          </cell>
          <cell r="H719">
            <v>2060</v>
          </cell>
          <cell r="I719">
            <v>43</v>
          </cell>
          <cell r="J719">
            <v>7.0163225132976255E-4</v>
          </cell>
          <cell r="K719">
            <v>1.3851719361476081E-3</v>
          </cell>
          <cell r="L719">
            <v>1.8364829728132185E-5</v>
          </cell>
        </row>
        <row r="720">
          <cell r="F720">
            <v>41759.916666664925</v>
          </cell>
          <cell r="G720">
            <v>23944</v>
          </cell>
          <cell r="H720">
            <v>1569</v>
          </cell>
          <cell r="I720">
            <v>23</v>
          </cell>
          <cell r="J720">
            <v>6.2309482330093592E-4</v>
          </cell>
          <cell r="K720">
            <v>1.055016877580387E-3</v>
          </cell>
          <cell r="L720">
            <v>9.8230484592334952E-6</v>
          </cell>
        </row>
        <row r="721">
          <cell r="F721">
            <v>41759.95833333159</v>
          </cell>
          <cell r="G721">
            <v>20295</v>
          </cell>
          <cell r="H721">
            <v>722</v>
          </cell>
          <cell r="I721">
            <v>22</v>
          </cell>
          <cell r="J721">
            <v>5.2813687933897817E-4</v>
          </cell>
          <cell r="K721">
            <v>4.8548259121289957E-4</v>
          </cell>
          <cell r="L721">
            <v>9.3959593957885594E-6</v>
          </cell>
        </row>
        <row r="722">
          <cell r="F722">
            <v>41759.999999998254</v>
          </cell>
          <cell r="G722">
            <v>12826</v>
          </cell>
          <cell r="H722">
            <v>227</v>
          </cell>
          <cell r="I722">
            <v>23</v>
          </cell>
          <cell r="J722">
            <v>3.3377105762018896E-4</v>
          </cell>
          <cell r="K722">
            <v>1.5263787840073158E-4</v>
          </cell>
          <cell r="L722">
            <v>9.8230484592334952E-6</v>
          </cell>
        </row>
        <row r="723">
          <cell r="F723">
            <v>41760.041666664918</v>
          </cell>
          <cell r="G723">
            <v>7229</v>
          </cell>
          <cell r="H723">
            <v>130</v>
          </cell>
          <cell r="I723">
            <v>18</v>
          </cell>
          <cell r="J723">
            <v>1.8812030060317683E-4</v>
          </cell>
          <cell r="K723">
            <v>8.7413762960771396E-5</v>
          </cell>
          <cell r="L723">
            <v>7.6876031420088215E-6</v>
          </cell>
        </row>
        <row r="724">
          <cell r="F724">
            <v>41760.083333331582</v>
          </cell>
          <cell r="G724">
            <v>4455</v>
          </cell>
          <cell r="H724">
            <v>78</v>
          </cell>
          <cell r="I724">
            <v>7</v>
          </cell>
          <cell r="J724">
            <v>1.1593248570855619E-4</v>
          </cell>
          <cell r="K724">
            <v>5.2448257776462837E-5</v>
          </cell>
          <cell r="L724">
            <v>2.9896234441145418E-6</v>
          </cell>
        </row>
        <row r="725">
          <cell r="F725">
            <v>41760.124999998246</v>
          </cell>
          <cell r="G725">
            <v>2936</v>
          </cell>
          <cell r="H725">
            <v>135</v>
          </cell>
          <cell r="I725">
            <v>12</v>
          </cell>
          <cell r="J725">
            <v>7.6403541647659037E-5</v>
          </cell>
          <cell r="K725">
            <v>9.0775830766954914E-5</v>
          </cell>
          <cell r="L725">
            <v>5.1250687613392146E-6</v>
          </cell>
        </row>
        <row r="726">
          <cell r="F726">
            <v>41760.166666664911</v>
          </cell>
          <cell r="G726">
            <v>2765</v>
          </cell>
          <cell r="H726">
            <v>182</v>
          </cell>
          <cell r="I726">
            <v>17</v>
          </cell>
          <cell r="J726">
            <v>7.1953607852785162E-5</v>
          </cell>
          <cell r="K726">
            <v>1.2237926814507994E-4</v>
          </cell>
          <cell r="L726">
            <v>7.2605140785638874E-6</v>
          </cell>
        </row>
        <row r="727">
          <cell r="F727">
            <v>41760.208333331575</v>
          </cell>
          <cell r="G727">
            <v>4184</v>
          </cell>
          <cell r="H727">
            <v>305</v>
          </cell>
          <cell r="I727">
            <v>91</v>
          </cell>
          <cell r="J727">
            <v>1.0888025144884379E-4</v>
          </cell>
          <cell r="K727">
            <v>2.0508613617719443E-4</v>
          </cell>
          <cell r="L727">
            <v>3.8865104773489047E-5</v>
          </cell>
        </row>
        <row r="728">
          <cell r="F728">
            <v>41760.249999998239</v>
          </cell>
          <cell r="G728">
            <v>12256</v>
          </cell>
          <cell r="H728">
            <v>636</v>
          </cell>
          <cell r="I728">
            <v>369</v>
          </cell>
          <cell r="J728">
            <v>3.1893794497060934E-4</v>
          </cell>
          <cell r="K728">
            <v>4.2765502494654313E-4</v>
          </cell>
          <cell r="L728">
            <v>1.5759586441118086E-4</v>
          </cell>
        </row>
        <row r="729">
          <cell r="F729">
            <v>41760.291666664903</v>
          </cell>
          <cell r="G729">
            <v>21490</v>
          </cell>
          <cell r="H729">
            <v>1042</v>
          </cell>
          <cell r="I729">
            <v>755</v>
          </cell>
          <cell r="J729">
            <v>5.5923436989379857E-4</v>
          </cell>
          <cell r="K729">
            <v>7.0065493080864456E-4</v>
          </cell>
          <cell r="L729">
            <v>3.2245224290092559E-4</v>
          </cell>
        </row>
        <row r="730">
          <cell r="F730">
            <v>41760.333333331568</v>
          </cell>
          <cell r="G730">
            <v>24720</v>
          </cell>
          <cell r="H730">
            <v>1033</v>
          </cell>
          <cell r="I730">
            <v>1636</v>
          </cell>
          <cell r="J730">
            <v>6.4328867490808287E-4</v>
          </cell>
          <cell r="K730">
            <v>6.9460320875751422E-4</v>
          </cell>
          <cell r="L730">
            <v>6.9871770779591288E-4</v>
          </cell>
        </row>
        <row r="731">
          <cell r="F731">
            <v>41760.374999998232</v>
          </cell>
          <cell r="G731">
            <v>23595</v>
          </cell>
          <cell r="H731">
            <v>709</v>
          </cell>
          <cell r="I731">
            <v>1278</v>
          </cell>
          <cell r="J731">
            <v>6.1401279467864943E-4</v>
          </cell>
          <cell r="K731">
            <v>4.7674121491682244E-4</v>
          </cell>
          <cell r="L731">
            <v>5.4581982308262637E-4</v>
          </cell>
        </row>
        <row r="732">
          <cell r="F732">
            <v>41760.416666664896</v>
          </cell>
          <cell r="G732">
            <v>21168</v>
          </cell>
          <cell r="H732">
            <v>630</v>
          </cell>
          <cell r="I732">
            <v>737</v>
          </cell>
          <cell r="J732">
            <v>5.5085496239701856E-4</v>
          </cell>
          <cell r="K732">
            <v>4.2362054357912289E-4</v>
          </cell>
          <cell r="L732">
            <v>3.1476463975891678E-4</v>
          </cell>
        </row>
        <row r="733">
          <cell r="F733">
            <v>41760.45833333156</v>
          </cell>
          <cell r="G733">
            <v>20741</v>
          </cell>
          <cell r="H733">
            <v>540</v>
          </cell>
          <cell r="I733">
            <v>785</v>
          </cell>
          <cell r="J733">
            <v>5.3974313941215801E-4</v>
          </cell>
          <cell r="K733">
            <v>3.6310332306781966E-4</v>
          </cell>
          <cell r="L733">
            <v>3.3526491480427361E-4</v>
          </cell>
        </row>
        <row r="734">
          <cell r="F734">
            <v>41760.499999998225</v>
          </cell>
          <cell r="G734">
            <v>21462</v>
          </cell>
          <cell r="H734">
            <v>548</v>
          </cell>
          <cell r="I734">
            <v>1181</v>
          </cell>
          <cell r="J734">
            <v>5.5850572576364378E-4</v>
          </cell>
          <cell r="K734">
            <v>3.6848263155771324E-4</v>
          </cell>
          <cell r="L734">
            <v>5.0439218392846772E-4</v>
          </cell>
        </row>
        <row r="735">
          <cell r="F735">
            <v>41760.541666664889</v>
          </cell>
          <cell r="G735">
            <v>20450</v>
          </cell>
          <cell r="H735">
            <v>644</v>
          </cell>
          <cell r="I735">
            <v>1298</v>
          </cell>
          <cell r="J735">
            <v>5.3217044505947787E-4</v>
          </cell>
          <cell r="K735">
            <v>4.3303433343643672E-4</v>
          </cell>
          <cell r="L735">
            <v>5.5436160435152506E-4</v>
          </cell>
        </row>
        <row r="736">
          <cell r="F736">
            <v>41760.583333331553</v>
          </cell>
          <cell r="G736">
            <v>21694</v>
          </cell>
          <cell r="H736">
            <v>850</v>
          </cell>
          <cell r="I736">
            <v>1347</v>
          </cell>
          <cell r="J736">
            <v>5.6454306284206915E-4</v>
          </cell>
          <cell r="K736">
            <v>5.7155152705119761E-4</v>
          </cell>
          <cell r="L736">
            <v>5.7528896846032688E-4</v>
          </cell>
        </row>
        <row r="737">
          <cell r="F737">
            <v>41760.624999998217</v>
          </cell>
          <cell r="G737">
            <v>20332</v>
          </cell>
          <cell r="H737">
            <v>1137</v>
          </cell>
          <cell r="I737">
            <v>1539</v>
          </cell>
          <cell r="J737">
            <v>5.2909973051096845E-4</v>
          </cell>
          <cell r="K737">
            <v>7.6453421912613128E-4</v>
          </cell>
          <cell r="L737">
            <v>6.5729006864175433E-4</v>
          </cell>
        </row>
        <row r="738">
          <cell r="F738">
            <v>41760.666666664882</v>
          </cell>
          <cell r="G738">
            <v>15658</v>
          </cell>
          <cell r="H738">
            <v>1330</v>
          </cell>
          <cell r="I738">
            <v>1922</v>
          </cell>
          <cell r="J738">
            <v>4.0746820678441589E-4</v>
          </cell>
          <cell r="K738">
            <v>8.9431003644481499E-4</v>
          </cell>
          <cell r="L738">
            <v>8.2086517994116423E-4</v>
          </cell>
        </row>
        <row r="739">
          <cell r="F739">
            <v>41760.708333331546</v>
          </cell>
          <cell r="G739">
            <v>19956</v>
          </cell>
          <cell r="H739">
            <v>1533</v>
          </cell>
          <cell r="I739">
            <v>3323</v>
          </cell>
          <cell r="J739">
            <v>5.1931508076317556E-4</v>
          </cell>
          <cell r="K739">
            <v>1.0308099893758657E-3</v>
          </cell>
          <cell r="L739">
            <v>1.4192169578275174E-3</v>
          </cell>
        </row>
        <row r="740">
          <cell r="F740">
            <v>41760.74999999821</v>
          </cell>
          <cell r="G740">
            <v>26780</v>
          </cell>
          <cell r="H740">
            <v>1430</v>
          </cell>
          <cell r="I740">
            <v>3536</v>
          </cell>
          <cell r="J740">
            <v>6.9689606448375646E-4</v>
          </cell>
          <cell r="K740">
            <v>9.6155139256848537E-4</v>
          </cell>
          <cell r="L740">
            <v>1.5101869283412886E-3</v>
          </cell>
        </row>
        <row r="741">
          <cell r="F741">
            <v>41760.791666664874</v>
          </cell>
          <cell r="G741">
            <v>28632</v>
          </cell>
          <cell r="H741">
            <v>1277</v>
          </cell>
          <cell r="I741">
            <v>2337</v>
          </cell>
          <cell r="J741">
            <v>7.4509066909256587E-4</v>
          </cell>
          <cell r="K741">
            <v>8.5867211769926981E-4</v>
          </cell>
          <cell r="L741">
            <v>9.9810714127081214E-4</v>
          </cell>
        </row>
        <row r="742">
          <cell r="F742">
            <v>41760.833333331539</v>
          </cell>
          <cell r="G742">
            <v>28702</v>
          </cell>
          <cell r="H742">
            <v>1267</v>
          </cell>
          <cell r="I742">
            <v>1454</v>
          </cell>
          <cell r="J742">
            <v>7.4691227941795283E-4</v>
          </cell>
          <cell r="K742">
            <v>8.5194798208690272E-4</v>
          </cell>
          <cell r="L742">
            <v>6.2098749824893488E-4</v>
          </cell>
        </row>
        <row r="743">
          <cell r="F743">
            <v>41760.874999998203</v>
          </cell>
          <cell r="G743">
            <v>28747</v>
          </cell>
          <cell r="H743">
            <v>1538</v>
          </cell>
          <cell r="I743">
            <v>1013</v>
          </cell>
          <cell r="J743">
            <v>7.480833146271302E-4</v>
          </cell>
          <cell r="K743">
            <v>1.0341720571820493E-3</v>
          </cell>
          <cell r="L743">
            <v>4.3264122126971869E-4</v>
          </cell>
        </row>
        <row r="744">
          <cell r="F744">
            <v>41760.916666664867</v>
          </cell>
          <cell r="G744">
            <v>28238</v>
          </cell>
          <cell r="H744">
            <v>1125</v>
          </cell>
          <cell r="I744">
            <v>609</v>
          </cell>
          <cell r="J744">
            <v>7.348376052611021E-4</v>
          </cell>
          <cell r="K744">
            <v>7.564652563912909E-4</v>
          </cell>
          <cell r="L744">
            <v>2.6009723963796517E-4</v>
          </cell>
        </row>
        <row r="745">
          <cell r="F745">
            <v>41760.958333331531</v>
          </cell>
          <cell r="G745">
            <v>24681</v>
          </cell>
          <cell r="H745">
            <v>574</v>
          </cell>
          <cell r="I745">
            <v>471</v>
          </cell>
          <cell r="J745">
            <v>6.4227377772679579E-4</v>
          </cell>
          <cell r="K745">
            <v>3.8596538414986751E-4</v>
          </cell>
          <cell r="L745">
            <v>2.0115894888256418E-4</v>
          </cell>
        </row>
        <row r="746">
          <cell r="F746">
            <v>41760.999999998196</v>
          </cell>
          <cell r="G746">
            <v>19545</v>
          </cell>
          <cell r="H746">
            <v>254</v>
          </cell>
          <cell r="I746">
            <v>269</v>
          </cell>
          <cell r="J746">
            <v>5.0861962585268931E-4</v>
          </cell>
          <cell r="K746">
            <v>1.7079304455412257E-4</v>
          </cell>
          <cell r="L746">
            <v>1.148869580666874E-4</v>
          </cell>
        </row>
        <row r="747">
          <cell r="F747">
            <v>41761.04166666486</v>
          </cell>
          <cell r="G747">
            <v>12903</v>
          </cell>
          <cell r="H747">
            <v>157</v>
          </cell>
          <cell r="I747">
            <v>157</v>
          </cell>
          <cell r="J747">
            <v>3.3577482897811462E-4</v>
          </cell>
          <cell r="K747">
            <v>1.0556892911416237E-4</v>
          </cell>
          <cell r="L747">
            <v>6.7052982960854728E-5</v>
          </cell>
        </row>
        <row r="748">
          <cell r="F748">
            <v>41761.083333331524</v>
          </cell>
          <cell r="G748">
            <v>8679</v>
          </cell>
          <cell r="H748">
            <v>102</v>
          </cell>
          <cell r="I748">
            <v>67</v>
          </cell>
          <cell r="J748">
            <v>2.258536573433354E-4</v>
          </cell>
          <cell r="K748">
            <v>6.8586183246143706E-5</v>
          </cell>
          <cell r="L748">
            <v>2.8614967250810616E-5</v>
          </cell>
        </row>
        <row r="749">
          <cell r="F749">
            <v>41761.124999998188</v>
          </cell>
          <cell r="G749">
            <v>5990</v>
          </cell>
          <cell r="H749">
            <v>151</v>
          </cell>
          <cell r="I749">
            <v>26</v>
          </cell>
          <cell r="J749">
            <v>1.5587779784382753E-4</v>
          </cell>
          <cell r="K749">
            <v>1.0153444774674216E-4</v>
          </cell>
          <cell r="L749">
            <v>1.1104315649568299E-5</v>
          </cell>
        </row>
        <row r="750">
          <cell r="F750">
            <v>41761.166666664853</v>
          </cell>
          <cell r="G750">
            <v>4454</v>
          </cell>
          <cell r="H750">
            <v>154</v>
          </cell>
          <cell r="I750">
            <v>47</v>
          </cell>
          <cell r="J750">
            <v>1.1590646270390781E-4</v>
          </cell>
          <cell r="K750">
            <v>1.0355168843045226E-4</v>
          </cell>
          <cell r="L750">
            <v>2.0073185981911924E-5</v>
          </cell>
        </row>
        <row r="751">
          <cell r="F751">
            <v>41761.208333331517</v>
          </cell>
          <cell r="G751">
            <v>4610</v>
          </cell>
          <cell r="H751">
            <v>241</v>
          </cell>
          <cell r="I751">
            <v>148</v>
          </cell>
          <cell r="J751">
            <v>1.199660514290559E-4</v>
          </cell>
          <cell r="K751">
            <v>1.6205166825804544E-4</v>
          </cell>
          <cell r="L751">
            <v>6.3209181389850308E-5</v>
          </cell>
        </row>
        <row r="752">
          <cell r="F752">
            <v>41761.249999998181</v>
          </cell>
          <cell r="G752">
            <v>11537</v>
          </cell>
          <cell r="H752">
            <v>602</v>
          </cell>
          <cell r="I752">
            <v>759</v>
          </cell>
          <cell r="J752">
            <v>3.0022740462842037E-4</v>
          </cell>
          <cell r="K752">
            <v>4.0479296386449523E-4</v>
          </cell>
          <cell r="L752">
            <v>3.2416059915470533E-4</v>
          </cell>
        </row>
        <row r="753">
          <cell r="F753">
            <v>41761.291666664845</v>
          </cell>
          <cell r="G753">
            <v>20956</v>
          </cell>
          <cell r="H753">
            <v>774</v>
          </cell>
          <cell r="I753">
            <v>1430</v>
          </cell>
          <cell r="J753">
            <v>5.4533808541156088E-4</v>
          </cell>
          <cell r="K753">
            <v>5.204480963972081E-4</v>
          </cell>
          <cell r="L753">
            <v>6.1073736072625646E-4</v>
          </cell>
        </row>
        <row r="754">
          <cell r="F754">
            <v>41761.333333331509</v>
          </cell>
          <cell r="G754">
            <v>24582</v>
          </cell>
          <cell r="H754">
            <v>743</v>
          </cell>
          <cell r="I754">
            <v>2529</v>
          </cell>
          <cell r="J754">
            <v>6.3969750026660565E-4</v>
          </cell>
          <cell r="K754">
            <v>4.996032759988704E-4</v>
          </cell>
          <cell r="L754">
            <v>1.0801082414522395E-3</v>
          </cell>
        </row>
        <row r="755">
          <cell r="F755">
            <v>41761.374999998174</v>
          </cell>
          <cell r="G755">
            <v>23721</v>
          </cell>
          <cell r="H755">
            <v>491</v>
          </cell>
          <cell r="I755">
            <v>2060</v>
          </cell>
          <cell r="J755">
            <v>6.1729169326434595E-4</v>
          </cell>
          <cell r="K755">
            <v>3.3015505856722117E-4</v>
          </cell>
          <cell r="L755">
            <v>8.7980347069656513E-4</v>
          </cell>
        </row>
        <row r="756">
          <cell r="F756">
            <v>41761.416666664838</v>
          </cell>
          <cell r="G756">
            <v>21783</v>
          </cell>
          <cell r="H756">
            <v>546</v>
          </cell>
          <cell r="I756">
            <v>1191</v>
          </cell>
          <cell r="J756">
            <v>5.6685911025577539E-4</v>
          </cell>
          <cell r="K756">
            <v>3.6713780443523985E-4</v>
          </cell>
          <cell r="L756">
            <v>5.0866307456291706E-4</v>
          </cell>
        </row>
        <row r="757">
          <cell r="F757">
            <v>41761.458333331502</v>
          </cell>
          <cell r="G757">
            <v>22169</v>
          </cell>
          <cell r="H757">
            <v>598</v>
          </cell>
          <cell r="I757">
            <v>1240</v>
          </cell>
          <cell r="J757">
            <v>5.7690399005005217E-4</v>
          </cell>
          <cell r="K757">
            <v>4.0210330961954843E-4</v>
          </cell>
          <cell r="L757">
            <v>5.2959043867171888E-4</v>
          </cell>
        </row>
        <row r="758">
          <cell r="F758">
            <v>41761.499999998166</v>
          </cell>
          <cell r="G758">
            <v>21898</v>
          </cell>
          <cell r="H758">
            <v>632</v>
          </cell>
          <cell r="I758">
            <v>1565</v>
          </cell>
          <cell r="J758">
            <v>5.6985175579033973E-4</v>
          </cell>
          <cell r="K758">
            <v>4.2496537070159629E-4</v>
          </cell>
          <cell r="L758">
            <v>6.6839438429132261E-4</v>
          </cell>
        </row>
        <row r="759">
          <cell r="F759">
            <v>41761.541666664831</v>
          </cell>
          <cell r="G759">
            <v>19910</v>
          </cell>
          <cell r="H759">
            <v>713</v>
          </cell>
          <cell r="I759">
            <v>1621</v>
          </cell>
          <cell r="J759">
            <v>5.1811802254934989E-4</v>
          </cell>
          <cell r="K759">
            <v>4.7943086916176923E-4</v>
          </cell>
          <cell r="L759">
            <v>6.9231137184423892E-4</v>
          </cell>
        </row>
        <row r="760">
          <cell r="F760">
            <v>41761.583333331495</v>
          </cell>
          <cell r="G760">
            <v>20825</v>
          </cell>
          <cell r="H760">
            <v>942</v>
          </cell>
          <cell r="I760">
            <v>1736</v>
          </cell>
          <cell r="J760">
            <v>5.4192907180262235E-4</v>
          </cell>
          <cell r="K760">
            <v>6.3341357468497429E-4</v>
          </cell>
          <cell r="L760">
            <v>7.4142661414040639E-4</v>
          </cell>
        </row>
        <row r="761">
          <cell r="F761">
            <v>41761.624999998159</v>
          </cell>
          <cell r="G761">
            <v>18779</v>
          </cell>
          <cell r="H761">
            <v>1211</v>
          </cell>
          <cell r="I761">
            <v>1898</v>
          </cell>
          <cell r="J761">
            <v>4.8868600429202616E-4</v>
          </cell>
          <cell r="K761">
            <v>8.142928226576474E-4</v>
          </cell>
          <cell r="L761">
            <v>8.1061504241848581E-4</v>
          </cell>
        </row>
        <row r="762">
          <cell r="F762">
            <v>41761.666666664823</v>
          </cell>
          <cell r="G762">
            <v>14488</v>
          </cell>
          <cell r="H762">
            <v>1421</v>
          </cell>
          <cell r="I762">
            <v>2495</v>
          </cell>
          <cell r="J762">
            <v>3.7702129134580518E-4</v>
          </cell>
          <cell r="K762">
            <v>9.5549967051735503E-4</v>
          </cell>
          <cell r="L762">
            <v>1.0655872132951116E-3</v>
          </cell>
        </row>
        <row r="763">
          <cell r="F763">
            <v>41761.708333331488</v>
          </cell>
          <cell r="G763">
            <v>17515</v>
          </cell>
          <cell r="H763">
            <v>1623</v>
          </cell>
          <cell r="I763">
            <v>3562</v>
          </cell>
          <cell r="J763">
            <v>4.5579292641646725E-4</v>
          </cell>
          <cell r="K763">
            <v>1.0913272098871691E-3</v>
          </cell>
          <cell r="L763">
            <v>1.521291243990857E-3</v>
          </cell>
        </row>
        <row r="764">
          <cell r="F764">
            <v>41761.749999998152</v>
          </cell>
          <cell r="G764">
            <v>24624</v>
          </cell>
          <cell r="H764">
            <v>1868</v>
          </cell>
          <cell r="I764">
            <v>3145</v>
          </cell>
          <cell r="J764">
            <v>6.4079046646183782E-4</v>
          </cell>
          <cell r="K764">
            <v>1.2560685323901612E-3</v>
          </cell>
          <cell r="L764">
            <v>1.3431951045343191E-3</v>
          </cell>
        </row>
        <row r="765">
          <cell r="F765">
            <v>41761.791666664816</v>
          </cell>
          <cell r="G765">
            <v>29008</v>
          </cell>
          <cell r="H765">
            <v>1386</v>
          </cell>
          <cell r="I765">
            <v>1998</v>
          </cell>
          <cell r="J765">
            <v>7.5487531884035875E-4</v>
          </cell>
          <cell r="K765">
            <v>9.3196519587407042E-4</v>
          </cell>
          <cell r="L765">
            <v>8.5332394876297922E-4</v>
          </cell>
        </row>
        <row r="766">
          <cell r="F766">
            <v>41761.83333333148</v>
          </cell>
          <cell r="G766">
            <v>29295</v>
          </cell>
          <cell r="H766">
            <v>1113</v>
          </cell>
          <cell r="I766">
            <v>1128</v>
          </cell>
          <cell r="J766">
            <v>7.6234392117444528E-4</v>
          </cell>
          <cell r="K766">
            <v>7.4839629365645042E-4</v>
          </cell>
          <cell r="L766">
            <v>4.8175646356588616E-4</v>
          </cell>
        </row>
        <row r="767">
          <cell r="F767">
            <v>41761.874999998145</v>
          </cell>
          <cell r="G767">
            <v>28215</v>
          </cell>
          <cell r="H767">
            <v>1307</v>
          </cell>
          <cell r="I767">
            <v>760</v>
          </cell>
          <cell r="J767">
            <v>7.3423907615418921E-4</v>
          </cell>
          <cell r="K767">
            <v>8.7884452453637087E-4</v>
          </cell>
          <cell r="L767">
            <v>3.2458768821815026E-4</v>
          </cell>
        </row>
        <row r="768">
          <cell r="F768">
            <v>41761.916666664809</v>
          </cell>
          <cell r="G768">
            <v>28928</v>
          </cell>
          <cell r="H768">
            <v>1345</v>
          </cell>
          <cell r="I768">
            <v>613</v>
          </cell>
          <cell r="J768">
            <v>7.5279347846848789E-4</v>
          </cell>
          <cell r="K768">
            <v>9.0439623986336552E-4</v>
          </cell>
          <cell r="L768">
            <v>2.618055958917449E-4</v>
          </cell>
        </row>
        <row r="769">
          <cell r="F769">
            <v>41761.958333331473</v>
          </cell>
          <cell r="G769">
            <v>27733</v>
          </cell>
          <cell r="H769">
            <v>1196</v>
          </cell>
          <cell r="I769">
            <v>476</v>
          </cell>
          <cell r="J769">
            <v>7.2169598791366749E-4</v>
          </cell>
          <cell r="K769">
            <v>8.0420661923909687E-4</v>
          </cell>
          <cell r="L769">
            <v>2.0329439419978885E-4</v>
          </cell>
        </row>
        <row r="770">
          <cell r="F770">
            <v>41761.999999998137</v>
          </cell>
          <cell r="G770">
            <v>25797</v>
          </cell>
          <cell r="H770">
            <v>680</v>
          </cell>
          <cell r="I770">
            <v>395</v>
          </cell>
          <cell r="J770">
            <v>6.7131545091439373E-4</v>
          </cell>
          <cell r="K770">
            <v>4.5724122164095808E-4</v>
          </cell>
          <cell r="L770">
            <v>1.6870018006074914E-4</v>
          </cell>
        </row>
        <row r="771">
          <cell r="F771">
            <v>41762.041666664802</v>
          </cell>
          <cell r="G771">
            <v>22106</v>
          </cell>
          <cell r="H771">
            <v>402</v>
          </cell>
          <cell r="I771">
            <v>240</v>
          </cell>
          <cell r="J771">
            <v>5.7526454075720391E-4</v>
          </cell>
          <cell r="K771">
            <v>2.7031025161715463E-4</v>
          </cell>
          <cell r="L771">
            <v>1.025013752267843E-4</v>
          </cell>
        </row>
        <row r="772">
          <cell r="F772">
            <v>41762.083333331466</v>
          </cell>
          <cell r="G772">
            <v>18191</v>
          </cell>
          <cell r="H772">
            <v>235</v>
          </cell>
          <cell r="I772">
            <v>145</v>
          </cell>
          <cell r="J772">
            <v>4.7338447755877571E-4</v>
          </cell>
          <cell r="K772">
            <v>1.580171868906252E-4</v>
          </cell>
          <cell r="L772">
            <v>6.1927914199515506E-5</v>
          </cell>
        </row>
        <row r="773">
          <cell r="F773">
            <v>41762.12499999813</v>
          </cell>
          <cell r="G773">
            <v>13490</v>
          </cell>
          <cell r="H773">
            <v>178</v>
          </cell>
          <cell r="I773">
            <v>104</v>
          </cell>
          <cell r="J773">
            <v>3.5105033270671672E-4</v>
          </cell>
          <cell r="K773">
            <v>1.1968961390013313E-4</v>
          </cell>
          <cell r="L773">
            <v>4.4417262598273196E-5</v>
          </cell>
        </row>
        <row r="774">
          <cell r="F774">
            <v>41762.166666664794</v>
          </cell>
          <cell r="G774">
            <v>8548</v>
          </cell>
          <cell r="H774">
            <v>146</v>
          </cell>
          <cell r="I774">
            <v>56</v>
          </cell>
          <cell r="J774">
            <v>2.2244464373439692E-4</v>
          </cell>
          <cell r="K774">
            <v>9.8172379940558637E-5</v>
          </cell>
          <cell r="L774">
            <v>2.3916987552916334E-5</v>
          </cell>
        </row>
        <row r="775">
          <cell r="F775">
            <v>41762.208333331459</v>
          </cell>
          <cell r="G775">
            <v>4292</v>
          </cell>
          <cell r="H775">
            <v>121</v>
          </cell>
          <cell r="I775">
            <v>53</v>
          </cell>
          <cell r="J775">
            <v>1.116907359508694E-4</v>
          </cell>
          <cell r="K775">
            <v>8.136204090964107E-5</v>
          </cell>
          <cell r="L775">
            <v>2.2635720362581532E-5</v>
          </cell>
        </row>
        <row r="776">
          <cell r="F776">
            <v>41762.249999998123</v>
          </cell>
          <cell r="G776">
            <v>4775</v>
          </cell>
          <cell r="H776">
            <v>135</v>
          </cell>
          <cell r="I776">
            <v>114</v>
          </cell>
          <cell r="J776">
            <v>1.2425984719603947E-4</v>
          </cell>
          <cell r="K776">
            <v>9.0775830766954914E-5</v>
          </cell>
          <cell r="L776">
            <v>4.8688153232722537E-5</v>
          </cell>
        </row>
        <row r="777">
          <cell r="F777">
            <v>41762.291666664787</v>
          </cell>
          <cell r="G777">
            <v>7788</v>
          </cell>
          <cell r="H777">
            <v>179</v>
          </cell>
          <cell r="I777">
            <v>261</v>
          </cell>
          <cell r="J777">
            <v>2.0266716020162415E-4</v>
          </cell>
          <cell r="K777">
            <v>1.2036202746136985E-4</v>
          </cell>
          <cell r="L777">
            <v>1.1147024555912792E-4</v>
          </cell>
        </row>
        <row r="778">
          <cell r="F778">
            <v>41762.333333331451</v>
          </cell>
          <cell r="G778">
            <v>12363</v>
          </cell>
          <cell r="H778">
            <v>281</v>
          </cell>
          <cell r="I778">
            <v>659</v>
          </cell>
          <cell r="J778">
            <v>3.2172240646798658E-4</v>
          </cell>
          <cell r="K778">
            <v>1.8894821070751354E-4</v>
          </cell>
          <cell r="L778">
            <v>2.8145169281021187E-4</v>
          </cell>
        </row>
        <row r="779">
          <cell r="F779">
            <v>41762.374999998116</v>
          </cell>
          <cell r="G779">
            <v>16825</v>
          </cell>
          <cell r="H779">
            <v>347</v>
          </cell>
          <cell r="I779">
            <v>1088</v>
          </cell>
          <cell r="J779">
            <v>4.3783705320908146E-4</v>
          </cell>
          <cell r="K779">
            <v>2.3332750574913595E-4</v>
          </cell>
          <cell r="L779">
            <v>4.646729010280888E-4</v>
          </cell>
        </row>
        <row r="780">
          <cell r="F780">
            <v>41762.41666666478</v>
          </cell>
          <cell r="G780">
            <v>19669</v>
          </cell>
          <cell r="H780">
            <v>386</v>
          </cell>
          <cell r="I780">
            <v>1513</v>
          </cell>
          <cell r="J780">
            <v>5.1184647842908903E-4</v>
          </cell>
          <cell r="K780">
            <v>2.5955163463736735E-4</v>
          </cell>
          <cell r="L780">
            <v>6.4618575299218593E-4</v>
          </cell>
        </row>
        <row r="781">
          <cell r="F781">
            <v>41762.458333331444</v>
          </cell>
          <cell r="G781">
            <v>22337</v>
          </cell>
          <cell r="H781">
            <v>473</v>
          </cell>
          <cell r="I781">
            <v>1872</v>
          </cell>
          <cell r="J781">
            <v>5.8127585483098087E-4</v>
          </cell>
          <cell r="K781">
            <v>3.1805161446496054E-4</v>
          </cell>
          <cell r="L781">
            <v>7.9951072676891753E-4</v>
          </cell>
        </row>
        <row r="782">
          <cell r="F782">
            <v>41762.499999998108</v>
          </cell>
          <cell r="G782">
            <v>24056</v>
          </cell>
          <cell r="H782">
            <v>477</v>
          </cell>
          <cell r="I782">
            <v>2204</v>
          </cell>
          <cell r="J782">
            <v>6.2600939982155506E-4</v>
          </cell>
          <cell r="K782">
            <v>3.2074126870990734E-4</v>
          </cell>
          <cell r="L782">
            <v>9.4130429583263574E-4</v>
          </cell>
        </row>
        <row r="783">
          <cell r="F783">
            <v>41762.541666664772</v>
          </cell>
          <cell r="G783">
            <v>24295</v>
          </cell>
          <cell r="H783">
            <v>553</v>
          </cell>
          <cell r="I783">
            <v>2208</v>
          </cell>
          <cell r="J783">
            <v>6.3222889793251912E-4</v>
          </cell>
          <cell r="K783">
            <v>3.7184469936389679E-4</v>
          </cell>
          <cell r="L783">
            <v>9.4301265208641548E-4</v>
          </cell>
        </row>
        <row r="784">
          <cell r="F784">
            <v>41762.583333331437</v>
          </cell>
          <cell r="G784">
            <v>24485</v>
          </cell>
          <cell r="H784">
            <v>679</v>
          </cell>
          <cell r="I784">
            <v>2168</v>
          </cell>
          <cell r="J784">
            <v>6.371732688157123E-4</v>
          </cell>
          <cell r="K784">
            <v>4.5656880807972133E-4</v>
          </cell>
          <cell r="L784">
            <v>9.2592908954861812E-4</v>
          </cell>
        </row>
        <row r="785">
          <cell r="F785">
            <v>41762.624999998101</v>
          </cell>
          <cell r="G785">
            <v>23797</v>
          </cell>
          <cell r="H785">
            <v>1080</v>
          </cell>
          <cell r="I785">
            <v>2216</v>
          </cell>
          <cell r="J785">
            <v>6.1926944161762331E-4</v>
          </cell>
          <cell r="K785">
            <v>7.2620664613563932E-4</v>
          </cell>
          <cell r="L785">
            <v>9.4642936459397495E-4</v>
          </cell>
        </row>
        <row r="786">
          <cell r="F786">
            <v>41762.666666664765</v>
          </cell>
          <cell r="G786">
            <v>18876</v>
          </cell>
          <cell r="H786">
            <v>1404</v>
          </cell>
          <cell r="I786">
            <v>2112</v>
          </cell>
          <cell r="J786">
            <v>4.9121023574291961E-4</v>
          </cell>
          <cell r="K786">
            <v>9.4406863997633099E-4</v>
          </cell>
          <cell r="L786">
            <v>9.0201210199570181E-4</v>
          </cell>
        </row>
        <row r="787">
          <cell r="F787">
            <v>41762.708333331429</v>
          </cell>
          <cell r="G787">
            <v>21890</v>
          </cell>
          <cell r="H787">
            <v>1181</v>
          </cell>
          <cell r="I787">
            <v>1698</v>
          </cell>
          <cell r="J787">
            <v>5.6964357175315263E-4</v>
          </cell>
          <cell r="K787">
            <v>7.9412041582054623E-4</v>
          </cell>
          <cell r="L787">
            <v>7.2519722972949889E-4</v>
          </cell>
        </row>
        <row r="788">
          <cell r="F788">
            <v>41762.749999998094</v>
          </cell>
          <cell r="G788">
            <v>27368</v>
          </cell>
          <cell r="H788">
            <v>1875</v>
          </cell>
          <cell r="I788">
            <v>1496</v>
          </cell>
          <cell r="J788">
            <v>7.1219759121700691E-4</v>
          </cell>
          <cell r="K788">
            <v>1.2607754273188181E-3</v>
          </cell>
          <cell r="L788">
            <v>6.3892523891362211E-4</v>
          </cell>
        </row>
        <row r="789">
          <cell r="F789">
            <v>41762.791666664758</v>
          </cell>
          <cell r="G789">
            <v>31360</v>
          </cell>
          <cell r="H789">
            <v>1275</v>
          </cell>
          <cell r="I789">
            <v>739</v>
          </cell>
          <cell r="J789">
            <v>8.1608142577336076E-4</v>
          </cell>
          <cell r="K789">
            <v>8.5732729057679631E-4</v>
          </cell>
          <cell r="L789">
            <v>3.1561881788580665E-4</v>
          </cell>
        </row>
        <row r="790">
          <cell r="F790">
            <v>41762.833333331422</v>
          </cell>
          <cell r="G790">
            <v>28451</v>
          </cell>
          <cell r="H790">
            <v>1103</v>
          </cell>
          <cell r="I790">
            <v>459</v>
          </cell>
          <cell r="J790">
            <v>7.4038050525120818E-4</v>
          </cell>
          <cell r="K790">
            <v>7.4167215804408343E-4</v>
          </cell>
          <cell r="L790">
            <v>1.9603388012122495E-4</v>
          </cell>
        </row>
        <row r="791">
          <cell r="F791">
            <v>41762.874999998086</v>
          </cell>
          <cell r="G791">
            <v>27498</v>
          </cell>
          <cell r="H791">
            <v>1380</v>
          </cell>
          <cell r="I791">
            <v>542</v>
          </cell>
          <cell r="J791">
            <v>7.1558058182129704E-4</v>
          </cell>
          <cell r="K791">
            <v>9.2793071450665012E-4</v>
          </cell>
          <cell r="L791">
            <v>2.3148227238715453E-4</v>
          </cell>
        </row>
        <row r="792">
          <cell r="F792">
            <v>41762.916666664751</v>
          </cell>
          <cell r="G792">
            <v>29739</v>
          </cell>
          <cell r="H792">
            <v>1293</v>
          </cell>
          <cell r="I792">
            <v>413</v>
          </cell>
          <cell r="J792">
            <v>7.7389813523832832E-4</v>
          </cell>
          <cell r="K792">
            <v>8.6943073467905699E-4</v>
          </cell>
          <cell r="L792">
            <v>1.7638778320275798E-4</v>
          </cell>
        </row>
        <row r="793">
          <cell r="F793">
            <v>41762.958333331415</v>
          </cell>
          <cell r="G793">
            <v>29348</v>
          </cell>
          <cell r="H793">
            <v>1078</v>
          </cell>
          <cell r="I793">
            <v>362</v>
          </cell>
          <cell r="J793">
            <v>7.6372314042080964E-4</v>
          </cell>
          <cell r="K793">
            <v>7.2486181901316581E-4</v>
          </cell>
          <cell r="L793">
            <v>1.5460624096706632E-4</v>
          </cell>
        </row>
        <row r="794">
          <cell r="F794">
            <v>41762.999999998079</v>
          </cell>
          <cell r="G794">
            <v>26867</v>
          </cell>
          <cell r="H794">
            <v>859</v>
          </cell>
          <cell r="I794">
            <v>278</v>
          </cell>
          <cell r="J794">
            <v>6.991600658881659E-4</v>
          </cell>
          <cell r="K794">
            <v>5.7760324910232795E-4</v>
          </cell>
          <cell r="L794">
            <v>1.187307596376918E-4</v>
          </cell>
        </row>
        <row r="795">
          <cell r="F795">
            <v>41763.041666664743</v>
          </cell>
          <cell r="G795">
            <v>25259</v>
          </cell>
          <cell r="H795">
            <v>471</v>
          </cell>
          <cell r="I795">
            <v>183</v>
          </cell>
          <cell r="J795">
            <v>6.5731507441356245E-4</v>
          </cell>
          <cell r="K795">
            <v>3.1670678734248715E-4</v>
          </cell>
          <cell r="L795">
            <v>7.8157298610423027E-5</v>
          </cell>
        </row>
        <row r="796">
          <cell r="F796">
            <v>41763.083333331408</v>
          </cell>
          <cell r="G796">
            <v>20394</v>
          </cell>
          <cell r="H796">
            <v>282</v>
          </cell>
          <cell r="I796">
            <v>139</v>
          </cell>
          <cell r="J796">
            <v>5.3071315679916831E-4</v>
          </cell>
          <cell r="K796">
            <v>1.8962062426875026E-4</v>
          </cell>
          <cell r="L796">
            <v>5.9365379818845902E-5</v>
          </cell>
        </row>
        <row r="797">
          <cell r="F797">
            <v>41763.124999998072</v>
          </cell>
          <cell r="G797">
            <v>15107</v>
          </cell>
          <cell r="H797">
            <v>190</v>
          </cell>
          <cell r="I797">
            <v>71</v>
          </cell>
          <cell r="J797">
            <v>3.9312953122315567E-4</v>
          </cell>
          <cell r="K797">
            <v>1.2775857663497358E-4</v>
          </cell>
          <cell r="L797">
            <v>3.0323323504590352E-5</v>
          </cell>
        </row>
        <row r="798">
          <cell r="F798">
            <v>41763.166666664736</v>
          </cell>
          <cell r="G798">
            <v>9404</v>
          </cell>
          <cell r="H798">
            <v>124</v>
          </cell>
          <cell r="I798">
            <v>49</v>
          </cell>
          <cell r="J798">
            <v>2.4472033571341467E-4</v>
          </cell>
          <cell r="K798">
            <v>8.3379281593351178E-5</v>
          </cell>
          <cell r="L798">
            <v>2.0927364108801792E-5</v>
          </cell>
        </row>
        <row r="799">
          <cell r="F799">
            <v>41763.2083333314</v>
          </cell>
          <cell r="G799">
            <v>4440</v>
          </cell>
          <cell r="H799">
            <v>84</v>
          </cell>
          <cell r="I799">
            <v>57</v>
          </cell>
          <cell r="J799">
            <v>1.1554214063883041E-4</v>
          </cell>
          <cell r="K799">
            <v>5.6482739143883055E-5</v>
          </cell>
          <cell r="L799">
            <v>2.4344076616361268E-5</v>
          </cell>
        </row>
        <row r="800">
          <cell r="F800">
            <v>41763.249999998065</v>
          </cell>
          <cell r="G800">
            <v>4186</v>
          </cell>
          <cell r="H800">
            <v>87</v>
          </cell>
          <cell r="I800">
            <v>106</v>
          </cell>
          <cell r="J800">
            <v>1.0893229745814056E-4</v>
          </cell>
          <cell r="K800">
            <v>5.8499979827593163E-5</v>
          </cell>
          <cell r="L800">
            <v>4.5271440725163064E-5</v>
          </cell>
        </row>
        <row r="801">
          <cell r="F801">
            <v>41763.291666664729</v>
          </cell>
          <cell r="G801">
            <v>6007</v>
          </cell>
          <cell r="H801">
            <v>123</v>
          </cell>
          <cell r="I801">
            <v>205</v>
          </cell>
          <cell r="J801">
            <v>1.5632018892285007E-4</v>
          </cell>
          <cell r="K801">
            <v>8.2706868032114466E-5</v>
          </cell>
          <cell r="L801">
            <v>8.755325800621159E-5</v>
          </cell>
        </row>
        <row r="802">
          <cell r="F802">
            <v>41763.333333331393</v>
          </cell>
          <cell r="G802">
            <v>9218</v>
          </cell>
          <cell r="H802">
            <v>168</v>
          </cell>
          <cell r="I802">
            <v>444</v>
          </cell>
          <cell r="J802">
            <v>2.3988005684881503E-4</v>
          </cell>
          <cell r="K802">
            <v>1.1296547828776611E-4</v>
          </cell>
          <cell r="L802">
            <v>1.8962754416955094E-4</v>
          </cell>
        </row>
        <row r="803">
          <cell r="F803">
            <v>41763.374999998057</v>
          </cell>
          <cell r="G803">
            <v>12988</v>
          </cell>
          <cell r="H803">
            <v>218</v>
          </cell>
          <cell r="I803">
            <v>693</v>
          </cell>
          <cell r="J803">
            <v>3.3798678437322737E-4</v>
          </cell>
          <cell r="K803">
            <v>1.4658615634960127E-4</v>
          </cell>
          <cell r="L803">
            <v>2.9597272096733963E-4</v>
          </cell>
        </row>
        <row r="804">
          <cell r="F804">
            <v>41763.416666664722</v>
          </cell>
          <cell r="G804">
            <v>17679</v>
          </cell>
          <cell r="H804">
            <v>281</v>
          </cell>
          <cell r="I804">
            <v>1055</v>
          </cell>
          <cell r="J804">
            <v>4.6006069917880246E-4</v>
          </cell>
          <cell r="K804">
            <v>1.8894821070751354E-4</v>
          </cell>
          <cell r="L804">
            <v>4.5057896193440597E-4</v>
          </cell>
        </row>
        <row r="805">
          <cell r="F805">
            <v>41763.458333331386</v>
          </cell>
          <cell r="G805">
            <v>20684</v>
          </cell>
          <cell r="H805">
            <v>357</v>
          </cell>
          <cell r="I805">
            <v>1385</v>
          </cell>
          <cell r="J805">
            <v>5.3825982814720004E-4</v>
          </cell>
          <cell r="K805">
            <v>2.4005164136150299E-4</v>
          </cell>
          <cell r="L805">
            <v>5.9151835287123437E-4</v>
          </cell>
        </row>
        <row r="806">
          <cell r="F806">
            <v>41763.49999999805</v>
          </cell>
          <cell r="G806">
            <v>23213</v>
          </cell>
          <cell r="H806">
            <v>418</v>
          </cell>
          <cell r="I806">
            <v>1654</v>
          </cell>
          <cell r="J806">
            <v>6.0407200690296636E-4</v>
          </cell>
          <cell r="K806">
            <v>2.8106886859694186E-4</v>
          </cell>
          <cell r="L806">
            <v>7.064053109379218E-4</v>
          </cell>
        </row>
        <row r="807">
          <cell r="F807">
            <v>41763.541666664714</v>
          </cell>
          <cell r="G807">
            <v>23629</v>
          </cell>
          <cell r="H807">
            <v>483</v>
          </cell>
          <cell r="I807">
            <v>1644</v>
          </cell>
          <cell r="J807">
            <v>6.1489757683669461E-4</v>
          </cell>
          <cell r="K807">
            <v>3.2477575007732758E-4</v>
          </cell>
          <cell r="L807">
            <v>7.0213442030347246E-4</v>
          </cell>
        </row>
        <row r="808">
          <cell r="F808">
            <v>41763.583333331379</v>
          </cell>
          <cell r="G808">
            <v>22675</v>
          </cell>
          <cell r="H808">
            <v>560</v>
          </cell>
          <cell r="I808">
            <v>1612</v>
          </cell>
          <cell r="J808">
            <v>5.9007163040213507E-4</v>
          </cell>
          <cell r="K808">
            <v>3.7655159429255368E-4</v>
          </cell>
          <cell r="L808">
            <v>6.8846757027323446E-4</v>
          </cell>
        </row>
        <row r="809">
          <cell r="F809">
            <v>41763.624999998043</v>
          </cell>
          <cell r="G809">
            <v>20723</v>
          </cell>
          <cell r="H809">
            <v>767</v>
          </cell>
          <cell r="I809">
            <v>1778</v>
          </cell>
          <cell r="J809">
            <v>5.3927472532848712E-4</v>
          </cell>
          <cell r="K809">
            <v>5.1574120146855127E-4</v>
          </cell>
          <cell r="L809">
            <v>7.5936435480509362E-4</v>
          </cell>
        </row>
        <row r="810">
          <cell r="F810">
            <v>41763.666666664707</v>
          </cell>
          <cell r="G810">
            <v>19745</v>
          </cell>
          <cell r="H810">
            <v>796</v>
          </cell>
          <cell r="I810">
            <v>1848</v>
          </cell>
          <cell r="J810">
            <v>5.1382422678236629E-4</v>
          </cell>
          <cell r="K810">
            <v>5.3524119474441557E-4</v>
          </cell>
          <cell r="L810">
            <v>7.89260589246239E-4</v>
          </cell>
        </row>
        <row r="811">
          <cell r="F811">
            <v>41763.708333331371</v>
          </cell>
          <cell r="G811">
            <v>21149</v>
          </cell>
          <cell r="H811">
            <v>706</v>
          </cell>
          <cell r="I811">
            <v>1379</v>
          </cell>
          <cell r="J811">
            <v>5.5036052530869916E-4</v>
          </cell>
          <cell r="K811">
            <v>4.7472397423311234E-4</v>
          </cell>
          <cell r="L811">
            <v>5.8895581849056477E-4</v>
          </cell>
        </row>
        <row r="812">
          <cell r="F812">
            <v>41763.749999998035</v>
          </cell>
          <cell r="G812">
            <v>22314</v>
          </cell>
          <cell r="H812">
            <v>580</v>
          </cell>
          <cell r="I812">
            <v>1535</v>
          </cell>
          <cell r="J812">
            <v>5.8067732572406798E-4</v>
          </cell>
          <cell r="K812">
            <v>3.8999986551728775E-4</v>
          </cell>
          <cell r="L812">
            <v>6.5558171238797459E-4</v>
          </cell>
        </row>
        <row r="813">
          <cell r="F813">
            <v>41763.7916666647</v>
          </cell>
          <cell r="G813">
            <v>21829</v>
          </cell>
          <cell r="H813">
            <v>445</v>
          </cell>
          <cell r="I813">
            <v>1321</v>
          </cell>
          <cell r="J813">
            <v>5.6805616846960117E-4</v>
          </cell>
          <cell r="K813">
            <v>2.9922403475033283E-4</v>
          </cell>
          <cell r="L813">
            <v>5.6418465281075859E-4</v>
          </cell>
        </row>
        <row r="814">
          <cell r="F814">
            <v>41763.833333331364</v>
          </cell>
          <cell r="G814">
            <v>20232</v>
          </cell>
          <cell r="H814">
            <v>424</v>
          </cell>
          <cell r="I814">
            <v>801</v>
          </cell>
          <cell r="J814">
            <v>5.264974300461299E-4</v>
          </cell>
          <cell r="K814">
            <v>2.8510334996436211E-4</v>
          </cell>
          <cell r="L814">
            <v>3.4209833981939256E-4</v>
          </cell>
        </row>
        <row r="815">
          <cell r="F815">
            <v>41763.874999998028</v>
          </cell>
          <cell r="G815">
            <v>18489</v>
          </cell>
          <cell r="H815">
            <v>437</v>
          </cell>
          <cell r="I815">
            <v>535</v>
          </cell>
          <cell r="J815">
            <v>4.8113933294399448E-4</v>
          </cell>
          <cell r="K815">
            <v>2.9384472626043924E-4</v>
          </cell>
          <cell r="L815">
            <v>2.2849264894303999E-4</v>
          </cell>
        </row>
        <row r="816">
          <cell r="F816">
            <v>41763.916666664692</v>
          </cell>
          <cell r="G816">
            <v>17080</v>
          </cell>
          <cell r="H816">
            <v>274</v>
          </cell>
          <cell r="I816">
            <v>440</v>
          </cell>
          <cell r="J816">
            <v>4.4447291939441971E-4</v>
          </cell>
          <cell r="K816">
            <v>1.8424131577885662E-4</v>
          </cell>
          <cell r="L816">
            <v>1.879191879157712E-4</v>
          </cell>
        </row>
        <row r="817">
          <cell r="F817">
            <v>41763.958333331357</v>
          </cell>
          <cell r="G817">
            <v>12559</v>
          </cell>
          <cell r="H817">
            <v>149</v>
          </cell>
          <cell r="I817">
            <v>259</v>
          </cell>
          <cell r="J817">
            <v>3.2682291537907007E-4</v>
          </cell>
          <cell r="K817">
            <v>1.0018962062426875E-4</v>
          </cell>
          <cell r="L817">
            <v>1.1061606743223804E-4</v>
          </cell>
        </row>
        <row r="818">
          <cell r="F818">
            <v>41763.999999998021</v>
          </cell>
          <cell r="G818">
            <v>8209</v>
          </cell>
          <cell r="H818">
            <v>89</v>
          </cell>
          <cell r="I818">
            <v>125</v>
          </cell>
          <cell r="J818">
            <v>2.1362284515859435E-4</v>
          </cell>
          <cell r="K818">
            <v>5.9844806950066567E-5</v>
          </cell>
          <cell r="L818">
            <v>5.3386132930616818E-5</v>
          </cell>
        </row>
        <row r="819">
          <cell r="F819">
            <v>41764.041666664685</v>
          </cell>
          <cell r="G819">
            <v>5182</v>
          </cell>
          <cell r="H819">
            <v>48</v>
          </cell>
          <cell r="I819">
            <v>44</v>
          </cell>
          <cell r="J819">
            <v>1.3485121008793225E-4</v>
          </cell>
          <cell r="K819">
            <v>3.2275850939361745E-5</v>
          </cell>
          <cell r="L819">
            <v>1.8791918791577119E-5</v>
          </cell>
        </row>
        <row r="820">
          <cell r="F820">
            <v>41764.083333331349</v>
          </cell>
          <cell r="G820">
            <v>3268</v>
          </cell>
          <cell r="H820">
            <v>37</v>
          </cell>
          <cell r="I820">
            <v>26</v>
          </cell>
          <cell r="J820">
            <v>8.5043179190922929E-5</v>
          </cell>
          <cell r="K820">
            <v>2.4879301765758012E-5</v>
          </cell>
          <cell r="L820">
            <v>1.1104315649568299E-5</v>
          </cell>
        </row>
        <row r="821">
          <cell r="F821">
            <v>41764.124999998014</v>
          </cell>
          <cell r="G821">
            <v>2149</v>
          </cell>
          <cell r="H821">
            <v>117</v>
          </cell>
          <cell r="I821">
            <v>15</v>
          </cell>
          <cell r="J821">
            <v>5.5923436989379855E-5</v>
          </cell>
          <cell r="K821">
            <v>7.8672386664694249E-5</v>
          </cell>
          <cell r="L821">
            <v>6.4063359516740185E-6</v>
          </cell>
        </row>
        <row r="822">
          <cell r="F822">
            <v>41764.166666664678</v>
          </cell>
          <cell r="G822">
            <v>2413</v>
          </cell>
          <cell r="H822">
            <v>179</v>
          </cell>
          <cell r="I822">
            <v>32</v>
          </cell>
          <cell r="J822">
            <v>6.2793510216553556E-5</v>
          </cell>
          <cell r="K822">
            <v>1.2036202746136985E-4</v>
          </cell>
          <cell r="L822">
            <v>1.3666850030237905E-5</v>
          </cell>
        </row>
        <row r="823">
          <cell r="F823">
            <v>41764.208333331342</v>
          </cell>
          <cell r="G823">
            <v>4178</v>
          </cell>
          <cell r="H823">
            <v>313</v>
          </cell>
          <cell r="I823">
            <v>170</v>
          </cell>
          <cell r="J823">
            <v>1.0872411342095348E-4</v>
          </cell>
          <cell r="K823">
            <v>2.1046544466708805E-4</v>
          </cell>
          <cell r="L823">
            <v>7.2605140785638871E-5</v>
          </cell>
        </row>
        <row r="824">
          <cell r="F824">
            <v>41764.249999998006</v>
          </cell>
          <cell r="G824">
            <v>11072</v>
          </cell>
          <cell r="H824">
            <v>642</v>
          </cell>
          <cell r="I824">
            <v>717</v>
          </cell>
          <cell r="J824">
            <v>2.8812670746692124E-4</v>
          </cell>
          <cell r="K824">
            <v>4.3168950631396332E-4</v>
          </cell>
          <cell r="L824">
            <v>3.062228584900181E-4</v>
          </cell>
        </row>
        <row r="825">
          <cell r="F825">
            <v>41764.291666664671</v>
          </cell>
          <cell r="G825">
            <v>19589</v>
          </cell>
          <cell r="H825">
            <v>823</v>
          </cell>
          <cell r="I825">
            <v>1555</v>
          </cell>
          <cell r="J825">
            <v>5.0976463805721829E-4</v>
          </cell>
          <cell r="K825">
            <v>5.5339636089780659E-4</v>
          </cell>
          <cell r="L825">
            <v>6.6412349365687327E-4</v>
          </cell>
        </row>
        <row r="826">
          <cell r="F826">
            <v>41764.333333331335</v>
          </cell>
          <cell r="G826">
            <v>22576</v>
          </cell>
          <cell r="H826">
            <v>755</v>
          </cell>
          <cell r="I826">
            <v>2663</v>
          </cell>
          <cell r="J826">
            <v>5.8749535294194493E-4</v>
          </cell>
          <cell r="K826">
            <v>5.0767223873371078E-4</v>
          </cell>
          <cell r="L826">
            <v>1.1373381759538607E-3</v>
          </cell>
        </row>
        <row r="827">
          <cell r="F827">
            <v>41764.374999997999</v>
          </cell>
          <cell r="G827">
            <v>21752</v>
          </cell>
          <cell r="H827">
            <v>482</v>
          </cell>
          <cell r="I827">
            <v>1929</v>
          </cell>
          <cell r="J827">
            <v>5.6605239711167551E-4</v>
          </cell>
          <cell r="K827">
            <v>3.2410333651609088E-4</v>
          </cell>
          <cell r="L827">
            <v>8.2385480338527872E-4</v>
          </cell>
        </row>
        <row r="828">
          <cell r="F828">
            <v>41764.416666664663</v>
          </cell>
          <cell r="G828">
            <v>19350</v>
          </cell>
          <cell r="H828">
            <v>441</v>
          </cell>
          <cell r="I828">
            <v>953</v>
          </cell>
          <cell r="J828">
            <v>5.0354513994625412E-4</v>
          </cell>
          <cell r="K828">
            <v>2.9653438050538603E-4</v>
          </cell>
          <cell r="L828">
            <v>4.0701587746302264E-4</v>
          </cell>
        </row>
        <row r="829">
          <cell r="F829">
            <v>41764.458333331328</v>
          </cell>
          <cell r="G829">
            <v>19860</v>
          </cell>
          <cell r="H829">
            <v>467</v>
          </cell>
          <cell r="I829">
            <v>971</v>
          </cell>
          <cell r="J829">
            <v>5.1681687231693062E-4</v>
          </cell>
          <cell r="K829">
            <v>3.140171330975403E-4</v>
          </cell>
          <cell r="L829">
            <v>4.1470348060503146E-4</v>
          </cell>
        </row>
        <row r="830">
          <cell r="F830">
            <v>41764.499999997992</v>
          </cell>
          <cell r="G830">
            <v>20366</v>
          </cell>
          <cell r="H830">
            <v>508</v>
          </cell>
          <cell r="I830">
            <v>1261</v>
          </cell>
          <cell r="J830">
            <v>5.2998451266901352E-4</v>
          </cell>
          <cell r="K830">
            <v>3.4158608910824515E-4</v>
          </cell>
          <cell r="L830">
            <v>5.3855930900406244E-4</v>
          </cell>
        </row>
        <row r="831">
          <cell r="F831">
            <v>41764.541666664656</v>
          </cell>
          <cell r="G831">
            <v>19517</v>
          </cell>
          <cell r="H831">
            <v>568</v>
          </cell>
          <cell r="I831">
            <v>1362</v>
          </cell>
          <cell r="J831">
            <v>5.0789098172253453E-4</v>
          </cell>
          <cell r="K831">
            <v>3.8193090278244732E-4</v>
          </cell>
          <cell r="L831">
            <v>5.8169530441200084E-4</v>
          </cell>
        </row>
        <row r="832">
          <cell r="F832">
            <v>41764.58333333132</v>
          </cell>
          <cell r="G832">
            <v>21305</v>
          </cell>
          <cell r="H832">
            <v>779</v>
          </cell>
          <cell r="I832">
            <v>1365</v>
          </cell>
          <cell r="J832">
            <v>5.5442011403384727E-4</v>
          </cell>
          <cell r="K832">
            <v>5.2381016420339165E-4</v>
          </cell>
          <cell r="L832">
            <v>5.8297657160233569E-4</v>
          </cell>
        </row>
        <row r="833">
          <cell r="F833">
            <v>41764.624999997985</v>
          </cell>
          <cell r="G833">
            <v>20502</v>
          </cell>
          <cell r="H833">
            <v>1023</v>
          </cell>
          <cell r="I833">
            <v>1514</v>
          </cell>
          <cell r="J833">
            <v>5.3352364130119395E-4</v>
          </cell>
          <cell r="K833">
            <v>6.8787907314514724E-4</v>
          </cell>
          <cell r="L833">
            <v>6.4661284205563092E-4</v>
          </cell>
        </row>
        <row r="834">
          <cell r="F834">
            <v>41764.666666664649</v>
          </cell>
          <cell r="G834">
            <v>17471</v>
          </cell>
          <cell r="H834">
            <v>1231</v>
          </cell>
          <cell r="I834">
            <v>1957</v>
          </cell>
          <cell r="J834">
            <v>4.5464791421193833E-4</v>
          </cell>
          <cell r="K834">
            <v>8.2774109388238147E-4</v>
          </cell>
          <cell r="L834">
            <v>8.3581329716173687E-4</v>
          </cell>
        </row>
        <row r="835">
          <cell r="F835">
            <v>41764.708333331313</v>
          </cell>
          <cell r="G835">
            <v>22132</v>
          </cell>
          <cell r="H835">
            <v>1391</v>
          </cell>
          <cell r="I835">
            <v>3384</v>
          </cell>
          <cell r="J835">
            <v>5.7594113887806189E-4</v>
          </cell>
          <cell r="K835">
            <v>9.3532726368025386E-4</v>
          </cell>
          <cell r="L835">
            <v>1.4452693906976586E-3</v>
          </cell>
        </row>
        <row r="836">
          <cell r="F836">
            <v>41764.749999997977</v>
          </cell>
          <cell r="G836">
            <v>28122</v>
          </cell>
          <cell r="H836">
            <v>1049</v>
          </cell>
          <cell r="I836">
            <v>3416</v>
          </cell>
          <cell r="J836">
            <v>7.3181893672188936E-4</v>
          </cell>
          <cell r="K836">
            <v>7.053618257373015E-4</v>
          </cell>
          <cell r="L836">
            <v>1.4589362407278965E-3</v>
          </cell>
        </row>
        <row r="837">
          <cell r="F837">
            <v>41764.791666664642</v>
          </cell>
          <cell r="G837">
            <v>28397</v>
          </cell>
          <cell r="H837">
            <v>867</v>
          </cell>
          <cell r="I837">
            <v>2253</v>
          </cell>
          <cell r="J837">
            <v>7.389752630001953E-4</v>
          </cell>
          <cell r="K837">
            <v>5.8298255759222154E-4</v>
          </cell>
          <cell r="L837">
            <v>9.6223165994143757E-4</v>
          </cell>
        </row>
        <row r="838">
          <cell r="F838">
            <v>41764.833333331306</v>
          </cell>
          <cell r="G838">
            <v>26491</v>
          </cell>
          <cell r="H838">
            <v>862</v>
          </cell>
          <cell r="I838">
            <v>1409</v>
          </cell>
          <cell r="J838">
            <v>6.8937541614037313E-4</v>
          </cell>
          <cell r="K838">
            <v>5.7962048978603799E-4</v>
          </cell>
          <cell r="L838">
            <v>6.0176849039391279E-4</v>
          </cell>
        </row>
        <row r="839">
          <cell r="F839">
            <v>41764.87499999797</v>
          </cell>
          <cell r="G839">
            <v>26013</v>
          </cell>
          <cell r="H839">
            <v>843</v>
          </cell>
          <cell r="I839">
            <v>940</v>
          </cell>
          <cell r="J839">
            <v>6.769364199184449E-4</v>
          </cell>
          <cell r="K839">
            <v>5.6684463212254067E-4</v>
          </cell>
          <cell r="L839">
            <v>4.014637196382385E-4</v>
          </cell>
        </row>
        <row r="840">
          <cell r="F840">
            <v>41764.916666664634</v>
          </cell>
          <cell r="G840">
            <v>23970</v>
          </cell>
          <cell r="H840">
            <v>547</v>
          </cell>
          <cell r="I840">
            <v>666</v>
          </cell>
          <cell r="J840">
            <v>6.2377142142179391E-4</v>
          </cell>
          <cell r="K840">
            <v>3.6781021799647655E-4</v>
          </cell>
          <cell r="L840">
            <v>2.8444131625432641E-4</v>
          </cell>
        </row>
        <row r="841">
          <cell r="F841">
            <v>41764.958333331298</v>
          </cell>
          <cell r="G841">
            <v>19059</v>
          </cell>
          <cell r="H841">
            <v>309</v>
          </cell>
          <cell r="I841">
            <v>360</v>
          </cell>
          <cell r="J841">
            <v>4.959724455935741E-4</v>
          </cell>
          <cell r="K841">
            <v>2.0777579042214123E-4</v>
          </cell>
          <cell r="L841">
            <v>1.5375206284017645E-4</v>
          </cell>
        </row>
        <row r="842">
          <cell r="F842">
            <v>41764.999999997963</v>
          </cell>
          <cell r="G842">
            <v>12598</v>
          </cell>
          <cell r="H842">
            <v>163</v>
          </cell>
          <cell r="I842">
            <v>182</v>
          </cell>
          <cell r="J842">
            <v>3.2783781256035709E-4</v>
          </cell>
          <cell r="K842">
            <v>1.0960341048158259E-4</v>
          </cell>
          <cell r="L842">
            <v>7.7730209546978093E-5</v>
          </cell>
        </row>
        <row r="843">
          <cell r="F843">
            <v>41765.041666664627</v>
          </cell>
          <cell r="G843">
            <v>7787</v>
          </cell>
          <cell r="H843">
            <v>111</v>
          </cell>
          <cell r="I843">
            <v>93</v>
          </cell>
          <cell r="J843">
            <v>2.0264113719697577E-4</v>
          </cell>
          <cell r="K843">
            <v>7.4637905297274032E-5</v>
          </cell>
          <cell r="L843">
            <v>3.9719282900378915E-5</v>
          </cell>
        </row>
        <row r="844">
          <cell r="F844">
            <v>41765.083333331291</v>
          </cell>
          <cell r="G844">
            <v>5056</v>
          </cell>
          <cell r="H844">
            <v>79</v>
          </cell>
          <cell r="I844">
            <v>40</v>
          </cell>
          <cell r="J844">
            <v>1.315723115022357E-4</v>
          </cell>
          <cell r="K844">
            <v>5.3120671337699536E-5</v>
          </cell>
          <cell r="L844">
            <v>1.7083562537797383E-5</v>
          </cell>
        </row>
        <row r="845">
          <cell r="F845">
            <v>41765.124999997955</v>
          </cell>
          <cell r="G845">
            <v>3383</v>
          </cell>
          <cell r="H845">
            <v>85</v>
          </cell>
          <cell r="I845">
            <v>44</v>
          </cell>
          <cell r="J845">
            <v>8.8035824725487223E-5</v>
          </cell>
          <cell r="K845">
            <v>5.715515270511976E-5</v>
          </cell>
          <cell r="L845">
            <v>1.8791918791577119E-5</v>
          </cell>
        </row>
        <row r="846">
          <cell r="F846">
            <v>41765.16666666462</v>
          </cell>
          <cell r="G846">
            <v>2845</v>
          </cell>
          <cell r="H846">
            <v>144</v>
          </cell>
          <cell r="I846">
            <v>54</v>
          </cell>
          <cell r="J846">
            <v>7.4035448224655978E-5</v>
          </cell>
          <cell r="K846">
            <v>9.682755281808524E-5</v>
          </cell>
          <cell r="L846">
            <v>2.3062809426026466E-5</v>
          </cell>
        </row>
        <row r="847">
          <cell r="F847">
            <v>41765.208333331284</v>
          </cell>
          <cell r="G847">
            <v>4027</v>
          </cell>
          <cell r="H847">
            <v>271</v>
          </cell>
          <cell r="I847">
            <v>188</v>
          </cell>
          <cell r="J847">
            <v>1.0479463971904732E-4</v>
          </cell>
          <cell r="K847">
            <v>1.8222407509514653E-4</v>
          </cell>
          <cell r="L847">
            <v>8.0292743927647697E-5</v>
          </cell>
        </row>
        <row r="848">
          <cell r="F848">
            <v>41765.249999997948</v>
          </cell>
          <cell r="G848">
            <v>11234</v>
          </cell>
          <cell r="H848">
            <v>641</v>
          </cell>
          <cell r="I848">
            <v>825</v>
          </cell>
          <cell r="J848">
            <v>2.9234243421995964E-4</v>
          </cell>
          <cell r="K848">
            <v>4.3101709275272663E-4</v>
          </cell>
          <cell r="L848">
            <v>3.5234847734207103E-4</v>
          </cell>
        </row>
        <row r="849">
          <cell r="F849">
            <v>41765.291666664612</v>
          </cell>
          <cell r="G849">
            <v>21059</v>
          </cell>
          <cell r="H849">
            <v>868</v>
          </cell>
          <cell r="I849">
            <v>1721</v>
          </cell>
          <cell r="J849">
            <v>5.4801845489034452E-4</v>
          </cell>
          <cell r="K849">
            <v>5.8365497115345818E-4</v>
          </cell>
          <cell r="L849">
            <v>7.3502027818873232E-4</v>
          </cell>
        </row>
        <row r="850">
          <cell r="F850">
            <v>41765.333333331277</v>
          </cell>
          <cell r="G850">
            <v>24686</v>
          </cell>
          <cell r="H850">
            <v>787</v>
          </cell>
          <cell r="I850">
            <v>2889</v>
          </cell>
          <cell r="J850">
            <v>6.4240389275003779E-4</v>
          </cell>
          <cell r="K850">
            <v>5.2918947269328523E-4</v>
          </cell>
          <cell r="L850">
            <v>1.233860304292416E-3</v>
          </cell>
        </row>
        <row r="851">
          <cell r="F851">
            <v>41765.374999997941</v>
          </cell>
          <cell r="G851">
            <v>23639</v>
          </cell>
          <cell r="H851">
            <v>525</v>
          </cell>
          <cell r="I851">
            <v>2140</v>
          </cell>
          <cell r="J851">
            <v>6.151578068831784E-4</v>
          </cell>
          <cell r="K851">
            <v>3.5301711964926907E-4</v>
          </cell>
          <cell r="L851">
            <v>9.1397059577215996E-4</v>
          </cell>
        </row>
        <row r="852">
          <cell r="F852">
            <v>41765.416666664605</v>
          </cell>
          <cell r="G852">
            <v>21195</v>
          </cell>
          <cell r="H852">
            <v>514</v>
          </cell>
          <cell r="I852">
            <v>1135</v>
          </cell>
          <cell r="J852">
            <v>5.5155758352252494E-4</v>
          </cell>
          <cell r="K852">
            <v>3.4562057047566534E-4</v>
          </cell>
          <cell r="L852">
            <v>4.847460870100007E-4</v>
          </cell>
        </row>
        <row r="853">
          <cell r="F853">
            <v>41765.458333331269</v>
          </cell>
          <cell r="G853">
            <v>20901</v>
          </cell>
          <cell r="H853">
            <v>491</v>
          </cell>
          <cell r="I853">
            <v>1056</v>
          </cell>
          <cell r="J853">
            <v>5.4390682015589961E-4</v>
          </cell>
          <cell r="K853">
            <v>3.3015505856722117E-4</v>
          </cell>
          <cell r="L853">
            <v>4.5100605099785091E-4</v>
          </cell>
        </row>
        <row r="854">
          <cell r="F854">
            <v>41765.499999997934</v>
          </cell>
          <cell r="G854">
            <v>21562</v>
          </cell>
          <cell r="H854">
            <v>548</v>
          </cell>
          <cell r="I854">
            <v>1305</v>
          </cell>
          <cell r="J854">
            <v>5.6110802622848233E-4</v>
          </cell>
          <cell r="K854">
            <v>3.6848263155771324E-4</v>
          </cell>
          <cell r="L854">
            <v>5.5735122779563954E-4</v>
          </cell>
        </row>
        <row r="855">
          <cell r="F855">
            <v>41765.541666664598</v>
          </cell>
          <cell r="G855">
            <v>20659</v>
          </cell>
          <cell r="H855">
            <v>603</v>
          </cell>
          <cell r="I855">
            <v>1390</v>
          </cell>
          <cell r="J855">
            <v>5.3760925303099046E-4</v>
          </cell>
          <cell r="K855">
            <v>4.0546537742573193E-4</v>
          </cell>
          <cell r="L855">
            <v>5.9365379818845899E-4</v>
          </cell>
        </row>
        <row r="856">
          <cell r="F856">
            <v>41765.583333331262</v>
          </cell>
          <cell r="G856">
            <v>21900</v>
          </cell>
          <cell r="H856">
            <v>859</v>
          </cell>
          <cell r="I856">
            <v>1433</v>
          </cell>
          <cell r="J856">
            <v>5.6990380179963653E-4</v>
          </cell>
          <cell r="K856">
            <v>5.7760324910232795E-4</v>
          </cell>
          <cell r="L856">
            <v>6.1201862791659121E-4</v>
          </cell>
        </row>
        <row r="857">
          <cell r="F857">
            <v>41765.624999997926</v>
          </cell>
          <cell r="G857">
            <v>20939</v>
          </cell>
          <cell r="H857">
            <v>1159</v>
          </cell>
          <cell r="I857">
            <v>1519</v>
          </cell>
          <cell r="J857">
            <v>5.4489569433253829E-4</v>
          </cell>
          <cell r="K857">
            <v>7.7932731747333876E-4</v>
          </cell>
          <cell r="L857">
            <v>6.4874828737285554E-4</v>
          </cell>
        </row>
        <row r="858">
          <cell r="F858">
            <v>41765.666666664591</v>
          </cell>
          <cell r="G858">
            <v>16871</v>
          </cell>
          <cell r="H858">
            <v>1420</v>
          </cell>
          <cell r="I858">
            <v>1970</v>
          </cell>
          <cell r="J858">
            <v>4.3903411142290718E-4</v>
          </cell>
          <cell r="K858">
            <v>9.5482725695611827E-4</v>
          </cell>
          <cell r="L858">
            <v>8.4136545498652107E-4</v>
          </cell>
        </row>
        <row r="859">
          <cell r="F859">
            <v>41765.708333331255</v>
          </cell>
          <cell r="G859">
            <v>22058</v>
          </cell>
          <cell r="H859">
            <v>1580</v>
          </cell>
          <cell r="I859">
            <v>3452</v>
          </cell>
          <cell r="J859">
            <v>5.7401543653408133E-4</v>
          </cell>
          <cell r="K859">
            <v>1.0624134267539908E-3</v>
          </cell>
          <cell r="L859">
            <v>1.4743114470119141E-3</v>
          </cell>
        </row>
        <row r="860">
          <cell r="F860">
            <v>41765.749999997919</v>
          </cell>
          <cell r="G860">
            <v>28286</v>
          </cell>
          <cell r="H860">
            <v>1094</v>
          </cell>
          <cell r="I860">
            <v>3639</v>
          </cell>
          <cell r="J860">
            <v>7.3608670948422457E-4</v>
          </cell>
          <cell r="K860">
            <v>7.3562043599295309E-4</v>
          </cell>
          <cell r="L860">
            <v>1.5541771018761168E-3</v>
          </cell>
        </row>
        <row r="861">
          <cell r="F861">
            <v>41765.791666664583</v>
          </cell>
          <cell r="G861">
            <v>28775</v>
          </cell>
          <cell r="H861">
            <v>983</v>
          </cell>
          <cell r="I861">
            <v>2397</v>
          </cell>
          <cell r="J861">
            <v>7.4881195875728499E-4</v>
          </cell>
          <cell r="K861">
            <v>6.6098253069567909E-4</v>
          </cell>
          <cell r="L861">
            <v>1.0237324850775082E-3</v>
          </cell>
        </row>
        <row r="862">
          <cell r="F862">
            <v>41765.833333331248</v>
          </cell>
          <cell r="G862">
            <v>27348</v>
          </cell>
          <cell r="H862">
            <v>1090</v>
          </cell>
          <cell r="I862">
            <v>1523</v>
          </cell>
          <cell r="J862">
            <v>7.1167713112403922E-4</v>
          </cell>
          <cell r="K862">
            <v>7.329307817480063E-4</v>
          </cell>
          <cell r="L862">
            <v>6.5045664362663527E-4</v>
          </cell>
        </row>
        <row r="863">
          <cell r="F863">
            <v>41765.874999997912</v>
          </cell>
          <cell r="G863">
            <v>27188</v>
          </cell>
          <cell r="H863">
            <v>997</v>
          </cell>
          <cell r="I863">
            <v>965</v>
          </cell>
          <cell r="J863">
            <v>7.0751345038029762E-4</v>
          </cell>
          <cell r="K863">
            <v>6.7039632055299286E-4</v>
          </cell>
          <cell r="L863">
            <v>4.1214094622436185E-4</v>
          </cell>
        </row>
        <row r="864">
          <cell r="F864">
            <v>41765.916666664576</v>
          </cell>
          <cell r="G864">
            <v>25014</v>
          </cell>
          <cell r="H864">
            <v>591</v>
          </cell>
          <cell r="I864">
            <v>680</v>
          </cell>
          <cell r="J864">
            <v>6.5093943827470809E-4</v>
          </cell>
          <cell r="K864">
            <v>3.9739641469089149E-4</v>
          </cell>
          <cell r="L864">
            <v>2.9042056314255548E-4</v>
          </cell>
        </row>
        <row r="865">
          <cell r="F865">
            <v>41765.95833333124</v>
          </cell>
          <cell r="G865">
            <v>19323</v>
          </cell>
          <cell r="H865">
            <v>349</v>
          </cell>
          <cell r="I865">
            <v>382</v>
          </cell>
          <cell r="J865">
            <v>5.0284251882074774E-4</v>
          </cell>
          <cell r="K865">
            <v>2.3467233287160935E-4</v>
          </cell>
          <cell r="L865">
            <v>1.63148022235965E-4</v>
          </cell>
        </row>
        <row r="866">
          <cell r="F866">
            <v>41765.999999997905</v>
          </cell>
          <cell r="G866">
            <v>12424</v>
          </cell>
          <cell r="H866">
            <v>150</v>
          </cell>
          <cell r="I866">
            <v>213</v>
          </cell>
          <cell r="J866">
            <v>3.233098097515381E-4</v>
          </cell>
          <cell r="K866">
            <v>1.0086203418550546E-4</v>
          </cell>
          <cell r="L866">
            <v>9.0969970513771062E-5</v>
          </cell>
        </row>
        <row r="867">
          <cell r="F867">
            <v>41766.041666664569</v>
          </cell>
          <cell r="G867">
            <v>7054</v>
          </cell>
          <cell r="H867">
            <v>88</v>
          </cell>
          <cell r="I867">
            <v>96</v>
          </cell>
          <cell r="J867">
            <v>1.835662747897094E-4</v>
          </cell>
          <cell r="K867">
            <v>5.9172393388829868E-5</v>
          </cell>
          <cell r="L867">
            <v>4.1000550090713717E-5</v>
          </cell>
        </row>
        <row r="868">
          <cell r="F868">
            <v>41766.083333331233</v>
          </cell>
          <cell r="G868">
            <v>4304</v>
          </cell>
          <cell r="H868">
            <v>50</v>
          </cell>
          <cell r="I868">
            <v>39</v>
          </cell>
          <cell r="J868">
            <v>1.1200301200665002E-4</v>
          </cell>
          <cell r="K868">
            <v>3.3620678061835148E-5</v>
          </cell>
          <cell r="L868">
            <v>1.6656473474352449E-5</v>
          </cell>
        </row>
        <row r="869">
          <cell r="F869">
            <v>41766.124999997897</v>
          </cell>
          <cell r="G869">
            <v>2716</v>
          </cell>
          <cell r="H869">
            <v>92</v>
          </cell>
          <cell r="I869">
            <v>23</v>
          </cell>
          <cell r="J869">
            <v>7.0678480625014278E-5</v>
          </cell>
          <cell r="K869">
            <v>6.1862047633776682E-5</v>
          </cell>
          <cell r="L869">
            <v>9.8230484592334952E-6</v>
          </cell>
        </row>
        <row r="870">
          <cell r="F870">
            <v>41766.166666664561</v>
          </cell>
          <cell r="G870">
            <v>2554</v>
          </cell>
          <cell r="H870">
            <v>126</v>
          </cell>
          <cell r="I870">
            <v>50</v>
          </cell>
          <cell r="J870">
            <v>6.6462753871975874E-5</v>
          </cell>
          <cell r="K870">
            <v>8.4724108715824575E-5</v>
          </cell>
          <cell r="L870">
            <v>2.1354453172246727E-5</v>
          </cell>
        </row>
        <row r="871">
          <cell r="F871">
            <v>41766.208333331226</v>
          </cell>
          <cell r="G871">
            <v>3918</v>
          </cell>
          <cell r="H871">
            <v>225</v>
          </cell>
          <cell r="I871">
            <v>166</v>
          </cell>
          <cell r="J871">
            <v>1.0195813221237332E-4</v>
          </cell>
          <cell r="K871">
            <v>1.5129305127825819E-4</v>
          </cell>
          <cell r="L871">
            <v>7.0896784531859135E-5</v>
          </cell>
        </row>
        <row r="872">
          <cell r="F872">
            <v>41766.24999999789</v>
          </cell>
          <cell r="G872">
            <v>11634</v>
          </cell>
          <cell r="H872">
            <v>711</v>
          </cell>
          <cell r="I872">
            <v>859</v>
          </cell>
          <cell r="J872">
            <v>3.0275163607931376E-4</v>
          </cell>
          <cell r="K872">
            <v>4.7808604203929583E-4</v>
          </cell>
          <cell r="L872">
            <v>3.6686950549919879E-4</v>
          </cell>
        </row>
        <row r="873">
          <cell r="F873">
            <v>41766.291666664554</v>
          </cell>
          <cell r="G873">
            <v>21722</v>
          </cell>
          <cell r="H873">
            <v>956</v>
          </cell>
          <cell r="I873">
            <v>1743</v>
          </cell>
          <cell r="J873">
            <v>5.6527170697222393E-4</v>
          </cell>
          <cell r="K873">
            <v>6.4282736454228807E-4</v>
          </cell>
          <cell r="L873">
            <v>7.4441623758452087E-4</v>
          </cell>
        </row>
        <row r="874">
          <cell r="F874">
            <v>41766.333333331218</v>
          </cell>
          <cell r="G874">
            <v>25049</v>
          </cell>
          <cell r="H874">
            <v>800</v>
          </cell>
          <cell r="I874">
            <v>3084</v>
          </cell>
          <cell r="J874">
            <v>6.5185024343740157E-4</v>
          </cell>
          <cell r="K874">
            <v>5.3793084898936237E-4</v>
          </cell>
          <cell r="L874">
            <v>1.3171426716641781E-3</v>
          </cell>
        </row>
        <row r="875">
          <cell r="F875">
            <v>41766.374999997883</v>
          </cell>
          <cell r="G875">
            <v>23754</v>
          </cell>
          <cell r="H875">
            <v>539</v>
          </cell>
          <cell r="I875">
            <v>2261</v>
          </cell>
          <cell r="J875">
            <v>6.1815045241774274E-4</v>
          </cell>
          <cell r="K875">
            <v>3.6243090950658291E-4</v>
          </cell>
          <cell r="L875">
            <v>9.6564837244899704E-4</v>
          </cell>
        </row>
        <row r="876">
          <cell r="F876">
            <v>41766.416666664547</v>
          </cell>
          <cell r="G876">
            <v>21449</v>
          </cell>
          <cell r="H876">
            <v>590</v>
          </cell>
          <cell r="I876">
            <v>1253</v>
          </cell>
          <cell r="J876">
            <v>5.5816742670321479E-4</v>
          </cell>
          <cell r="K876">
            <v>3.9672400112965479E-4</v>
          </cell>
          <cell r="L876">
            <v>5.3514259649650297E-4</v>
          </cell>
        </row>
        <row r="877">
          <cell r="F877">
            <v>41766.458333331211</v>
          </cell>
          <cell r="G877">
            <v>21567</v>
          </cell>
          <cell r="H877">
            <v>540</v>
          </cell>
          <cell r="I877">
            <v>1185</v>
          </cell>
          <cell r="J877">
            <v>5.6123814125172422E-4</v>
          </cell>
          <cell r="K877">
            <v>3.6310332306781966E-4</v>
          </cell>
          <cell r="L877">
            <v>5.0610054018224745E-4</v>
          </cell>
        </row>
        <row r="878">
          <cell r="F878">
            <v>41766.499999997875</v>
          </cell>
          <cell r="G878">
            <v>21821</v>
          </cell>
          <cell r="H878">
            <v>575</v>
          </cell>
          <cell r="I878">
            <v>1517</v>
          </cell>
          <cell r="J878">
            <v>5.6784798443241407E-4</v>
          </cell>
          <cell r="K878">
            <v>3.8663779771110426E-4</v>
          </cell>
          <cell r="L878">
            <v>6.4789410924596567E-4</v>
          </cell>
        </row>
        <row r="879">
          <cell r="F879">
            <v>41766.54166666454</v>
          </cell>
          <cell r="G879">
            <v>20928</v>
          </cell>
          <cell r="H879">
            <v>796</v>
          </cell>
          <cell r="I879">
            <v>1634</v>
          </cell>
          <cell r="J879">
            <v>5.446094412814061E-4</v>
          </cell>
          <cell r="K879">
            <v>5.3524119474441557E-4</v>
          </cell>
          <cell r="L879">
            <v>6.9786352966902301E-4</v>
          </cell>
        </row>
        <row r="880">
          <cell r="F880">
            <v>41766.583333331204</v>
          </cell>
          <cell r="G880">
            <v>21777</v>
          </cell>
          <cell r="H880">
            <v>993</v>
          </cell>
          <cell r="I880">
            <v>1490</v>
          </cell>
          <cell r="J880">
            <v>5.667029722278851E-4</v>
          </cell>
          <cell r="K880">
            <v>6.6770666630804607E-4</v>
          </cell>
          <cell r="L880">
            <v>6.363627045329525E-4</v>
          </cell>
        </row>
        <row r="881">
          <cell r="F881">
            <v>41766.624999997868</v>
          </cell>
          <cell r="G881">
            <v>20123</v>
          </cell>
          <cell r="H881">
            <v>1303</v>
          </cell>
          <cell r="I881">
            <v>1577</v>
          </cell>
          <cell r="J881">
            <v>5.2366092253945597E-4</v>
          </cell>
          <cell r="K881">
            <v>8.7615487029142408E-4</v>
          </cell>
          <cell r="L881">
            <v>6.7351945305266182E-4</v>
          </cell>
        </row>
        <row r="882">
          <cell r="F882">
            <v>41766.666666664532</v>
          </cell>
          <cell r="G882">
            <v>15723</v>
          </cell>
          <cell r="H882">
            <v>1614</v>
          </cell>
          <cell r="I882">
            <v>2099</v>
          </cell>
          <cell r="J882">
            <v>4.0915970208656096E-4</v>
          </cell>
          <cell r="K882">
            <v>1.0852754878360386E-3</v>
          </cell>
          <cell r="L882">
            <v>8.9645994417091761E-4</v>
          </cell>
        </row>
        <row r="883">
          <cell r="F883">
            <v>41766.708333331197</v>
          </cell>
          <cell r="G883">
            <v>20591</v>
          </cell>
          <cell r="H883">
            <v>1673</v>
          </cell>
          <cell r="I883">
            <v>3463</v>
          </cell>
          <cell r="J883">
            <v>5.3583968871490019E-4</v>
          </cell>
          <cell r="K883">
            <v>1.1249478879490041E-3</v>
          </cell>
          <cell r="L883">
            <v>1.4790094267098084E-3</v>
          </cell>
        </row>
        <row r="884">
          <cell r="F884">
            <v>41766.749999997861</v>
          </cell>
          <cell r="G884">
            <v>26886</v>
          </cell>
          <cell r="H884">
            <v>1452</v>
          </cell>
          <cell r="I884">
            <v>3460</v>
          </cell>
          <cell r="J884">
            <v>6.996545029764853E-4</v>
          </cell>
          <cell r="K884">
            <v>9.7634449091569284E-4</v>
          </cell>
          <cell r="L884">
            <v>1.4777281595194736E-3</v>
          </cell>
        </row>
        <row r="885">
          <cell r="F885">
            <v>41766.791666664525</v>
          </cell>
          <cell r="G885">
            <v>29241</v>
          </cell>
          <cell r="H885">
            <v>1188</v>
          </cell>
          <cell r="I885">
            <v>2109</v>
          </cell>
          <cell r="J885">
            <v>7.6093867892343251E-4</v>
          </cell>
          <cell r="K885">
            <v>7.9882731074920317E-4</v>
          </cell>
          <cell r="L885">
            <v>9.0073083480536695E-4</v>
          </cell>
        </row>
        <row r="886">
          <cell r="F886">
            <v>41766.833333331189</v>
          </cell>
          <cell r="G886">
            <v>28307</v>
          </cell>
          <cell r="H886">
            <v>1285</v>
          </cell>
          <cell r="I886">
            <v>1318</v>
          </cell>
          <cell r="J886">
            <v>7.3663319258184066E-4</v>
          </cell>
          <cell r="K886">
            <v>8.640514261891634E-4</v>
          </cell>
          <cell r="L886">
            <v>5.6290338562042374E-4</v>
          </cell>
        </row>
        <row r="887">
          <cell r="F887">
            <v>41766.874999997854</v>
          </cell>
          <cell r="G887">
            <v>27842</v>
          </cell>
          <cell r="H887">
            <v>1248</v>
          </cell>
          <cell r="I887">
            <v>884</v>
          </cell>
          <cell r="J887">
            <v>7.2453249542034153E-4</v>
          </cell>
          <cell r="K887">
            <v>8.391721244234054E-4</v>
          </cell>
          <cell r="L887">
            <v>3.7754673208532214E-4</v>
          </cell>
        </row>
        <row r="888">
          <cell r="F888">
            <v>41766.916666664518</v>
          </cell>
          <cell r="G888">
            <v>25862</v>
          </cell>
          <cell r="H888">
            <v>813</v>
          </cell>
          <cell r="I888">
            <v>734</v>
          </cell>
          <cell r="J888">
            <v>6.730069462165388E-4</v>
          </cell>
          <cell r="K888">
            <v>5.4667222528543961E-4</v>
          </cell>
          <cell r="L888">
            <v>3.1348337256858198E-4</v>
          </cell>
        </row>
        <row r="889">
          <cell r="F889">
            <v>41766.958333331182</v>
          </cell>
          <cell r="G889">
            <v>21439</v>
          </cell>
          <cell r="H889">
            <v>402</v>
          </cell>
          <cell r="I889">
            <v>414</v>
          </cell>
          <cell r="J889">
            <v>5.5790719665673089E-4</v>
          </cell>
          <cell r="K889">
            <v>2.7031025161715463E-4</v>
          </cell>
          <cell r="L889">
            <v>1.7681487226620292E-4</v>
          </cell>
        </row>
        <row r="890">
          <cell r="F890">
            <v>41766.999999997846</v>
          </cell>
          <cell r="G890">
            <v>13886</v>
          </cell>
          <cell r="H890">
            <v>207</v>
          </cell>
          <cell r="I890">
            <v>216</v>
          </cell>
          <cell r="J890">
            <v>3.6135544254747729E-4</v>
          </cell>
          <cell r="K890">
            <v>1.3918960717599753E-4</v>
          </cell>
          <cell r="L890">
            <v>9.2251237704105865E-5</v>
          </cell>
        </row>
        <row r="891">
          <cell r="F891">
            <v>41767.041666664511</v>
          </cell>
          <cell r="G891">
            <v>8613</v>
          </cell>
          <cell r="H891">
            <v>138</v>
          </cell>
          <cell r="I891">
            <v>83</v>
          </cell>
          <cell r="J891">
            <v>2.2413613903654196E-4</v>
          </cell>
          <cell r="K891">
            <v>9.2793071450665023E-5</v>
          </cell>
          <cell r="L891">
            <v>3.5448392265929567E-5</v>
          </cell>
        </row>
        <row r="892">
          <cell r="F892">
            <v>41767.083333331175</v>
          </cell>
          <cell r="G892">
            <v>5616</v>
          </cell>
          <cell r="H892">
            <v>98</v>
          </cell>
          <cell r="I892">
            <v>15</v>
          </cell>
          <cell r="J892">
            <v>1.4614519410533145E-4</v>
          </cell>
          <cell r="K892">
            <v>6.5896529001196899E-5</v>
          </cell>
          <cell r="L892">
            <v>6.4063359516740185E-6</v>
          </cell>
        </row>
        <row r="893">
          <cell r="F893">
            <v>41767.124999997839</v>
          </cell>
          <cell r="G893">
            <v>3709</v>
          </cell>
          <cell r="H893">
            <v>125</v>
          </cell>
          <cell r="I893">
            <v>7</v>
          </cell>
          <cell r="J893">
            <v>9.6519324240860807E-5</v>
          </cell>
          <cell r="K893">
            <v>8.4051695154587877E-5</v>
          </cell>
          <cell r="L893">
            <v>2.9896234441145418E-6</v>
          </cell>
        </row>
        <row r="894">
          <cell r="F894">
            <v>41767.166666664503</v>
          </cell>
          <cell r="G894">
            <v>3180</v>
          </cell>
          <cell r="H894">
            <v>189</v>
          </cell>
          <cell r="I894">
            <v>12</v>
          </cell>
          <cell r="J894">
            <v>8.2753154781865031E-5</v>
          </cell>
          <cell r="K894">
            <v>1.2708616307373688E-4</v>
          </cell>
          <cell r="L894">
            <v>5.1250687613392146E-6</v>
          </cell>
        </row>
        <row r="895">
          <cell r="F895">
            <v>41767.208333331168</v>
          </cell>
          <cell r="G895">
            <v>4549</v>
          </cell>
          <cell r="H895">
            <v>441</v>
          </cell>
          <cell r="I895">
            <v>30</v>
          </cell>
          <cell r="J895">
            <v>1.183786481455044E-4</v>
          </cell>
          <cell r="K895">
            <v>2.9653438050538603E-4</v>
          </cell>
          <cell r="L895">
            <v>1.2812671903348037E-5</v>
          </cell>
        </row>
        <row r="896">
          <cell r="F896">
            <v>41767.249999997832</v>
          </cell>
          <cell r="G896">
            <v>13260</v>
          </cell>
          <cell r="H896">
            <v>1063</v>
          </cell>
          <cell r="I896">
            <v>173</v>
          </cell>
          <cell r="J896">
            <v>3.450650416375881E-4</v>
          </cell>
          <cell r="K896">
            <v>7.1477561559461528E-4</v>
          </cell>
          <cell r="L896">
            <v>7.3886407975973673E-5</v>
          </cell>
        </row>
        <row r="897">
          <cell r="F897">
            <v>41767.291666664496</v>
          </cell>
          <cell r="G897">
            <v>22538</v>
          </cell>
          <cell r="H897">
            <v>1408</v>
          </cell>
          <cell r="I897">
            <v>336</v>
          </cell>
          <cell r="J897">
            <v>5.8650647876530625E-4</v>
          </cell>
          <cell r="K897">
            <v>9.4675829422127789E-4</v>
          </cell>
          <cell r="L897">
            <v>1.4350192531749801E-4</v>
          </cell>
        </row>
        <row r="898">
          <cell r="F898">
            <v>41767.33333333116</v>
          </cell>
          <cell r="G898">
            <v>25426</v>
          </cell>
          <cell r="H898">
            <v>1452</v>
          </cell>
          <cell r="I898">
            <v>650</v>
          </cell>
          <cell r="J898">
            <v>6.6166091618984285E-4</v>
          </cell>
          <cell r="K898">
            <v>9.7634449091569284E-4</v>
          </cell>
          <cell r="L898">
            <v>2.7760789123920746E-4</v>
          </cell>
        </row>
        <row r="899">
          <cell r="F899">
            <v>41767.374999997824</v>
          </cell>
          <cell r="G899">
            <v>25001</v>
          </cell>
          <cell r="H899">
            <v>1117</v>
          </cell>
          <cell r="I899">
            <v>532</v>
          </cell>
          <cell r="J899">
            <v>6.506011392142791E-4</v>
          </cell>
          <cell r="K899">
            <v>7.5108594790139732E-4</v>
          </cell>
          <cell r="L899">
            <v>2.2721138175270519E-4</v>
          </cell>
        </row>
        <row r="900">
          <cell r="F900">
            <v>41767.416666664489</v>
          </cell>
          <cell r="G900">
            <v>22724</v>
          </cell>
          <cell r="H900">
            <v>863</v>
          </cell>
          <cell r="I900">
            <v>370</v>
          </cell>
          <cell r="J900">
            <v>5.9134675762990594E-4</v>
          </cell>
          <cell r="K900">
            <v>5.8029290334727474E-4</v>
          </cell>
          <cell r="L900">
            <v>1.5802295347462579E-4</v>
          </cell>
        </row>
        <row r="901">
          <cell r="F901">
            <v>41767.458333331153</v>
          </cell>
          <cell r="G901">
            <v>21316</v>
          </cell>
          <cell r="H901">
            <v>813</v>
          </cell>
          <cell r="I901">
            <v>549</v>
          </cell>
          <cell r="J901">
            <v>5.5470636708497957E-4</v>
          </cell>
          <cell r="K901">
            <v>5.4667222528543961E-4</v>
          </cell>
          <cell r="L901">
            <v>2.3447189583126907E-4</v>
          </cell>
        </row>
        <row r="902">
          <cell r="F902">
            <v>41767.499999997817</v>
          </cell>
          <cell r="G902">
            <v>21892</v>
          </cell>
          <cell r="H902">
            <v>742</v>
          </cell>
          <cell r="I902">
            <v>745</v>
          </cell>
          <cell r="J902">
            <v>5.6969561776244943E-4</v>
          </cell>
          <cell r="K902">
            <v>4.9893086243763365E-4</v>
          </cell>
          <cell r="L902">
            <v>3.1818135226647625E-4</v>
          </cell>
        </row>
        <row r="903">
          <cell r="F903">
            <v>41767.541666664481</v>
          </cell>
          <cell r="G903">
            <v>21199</v>
          </cell>
          <cell r="H903">
            <v>956</v>
          </cell>
          <cell r="I903">
            <v>806</v>
          </cell>
          <cell r="J903">
            <v>5.5166167554111844E-4</v>
          </cell>
          <cell r="K903">
            <v>6.4282736454228807E-4</v>
          </cell>
          <cell r="L903">
            <v>3.4423378513661723E-4</v>
          </cell>
        </row>
        <row r="904">
          <cell r="F904">
            <v>41767.583333331146</v>
          </cell>
          <cell r="G904">
            <v>21782</v>
          </cell>
          <cell r="H904">
            <v>1106</v>
          </cell>
          <cell r="I904">
            <v>894</v>
          </cell>
          <cell r="J904">
            <v>5.6683308725112699E-4</v>
          </cell>
          <cell r="K904">
            <v>7.4368939872779358E-4</v>
          </cell>
          <cell r="L904">
            <v>3.8181762271977148E-4</v>
          </cell>
        </row>
        <row r="905">
          <cell r="F905">
            <v>41767.62499999781</v>
          </cell>
          <cell r="G905">
            <v>20257</v>
          </cell>
          <cell r="H905">
            <v>1430</v>
          </cell>
          <cell r="I905">
            <v>1088</v>
          </cell>
          <cell r="J905">
            <v>5.2714800516233959E-4</v>
          </cell>
          <cell r="K905">
            <v>9.6155139256848537E-4</v>
          </cell>
          <cell r="L905">
            <v>4.646729010280888E-4</v>
          </cell>
        </row>
        <row r="906">
          <cell r="F906">
            <v>41767.666666664474</v>
          </cell>
          <cell r="G906">
            <v>15652</v>
          </cell>
          <cell r="H906">
            <v>1636</v>
          </cell>
          <cell r="I906">
            <v>1379</v>
          </cell>
          <cell r="J906">
            <v>4.073120687565256E-4</v>
          </cell>
          <cell r="K906">
            <v>1.1000685861832461E-3</v>
          </cell>
          <cell r="L906">
            <v>5.8895581849056477E-4</v>
          </cell>
        </row>
        <row r="907">
          <cell r="F907">
            <v>41767.708333331138</v>
          </cell>
          <cell r="G907">
            <v>21043</v>
          </cell>
          <cell r="H907">
            <v>1891</v>
          </cell>
          <cell r="I907">
            <v>2286</v>
          </cell>
          <cell r="J907">
            <v>5.4760208681597033E-4</v>
          </cell>
          <cell r="K907">
            <v>1.2715340442986053E-3</v>
          </cell>
          <cell r="L907">
            <v>9.7632559903512034E-4</v>
          </cell>
        </row>
        <row r="908">
          <cell r="F908">
            <v>41767.749999997803</v>
          </cell>
          <cell r="G908">
            <v>27857</v>
          </cell>
          <cell r="H908">
            <v>1635</v>
          </cell>
          <cell r="I908">
            <v>2352</v>
          </cell>
          <cell r="J908">
            <v>7.2492284049006732E-4</v>
          </cell>
          <cell r="K908">
            <v>1.0993961726220094E-3</v>
          </cell>
          <cell r="L908">
            <v>1.004513477222486E-3</v>
          </cell>
        </row>
        <row r="909">
          <cell r="F909">
            <v>41767.791666664467</v>
          </cell>
          <cell r="G909">
            <v>30161</v>
          </cell>
          <cell r="H909">
            <v>1473</v>
          </cell>
          <cell r="I909">
            <v>1659</v>
          </cell>
          <cell r="J909">
            <v>7.8487984319994687E-4</v>
          </cell>
          <cell r="K909">
            <v>9.9046517570166356E-4</v>
          </cell>
          <cell r="L909">
            <v>7.0854075625514641E-4</v>
          </cell>
        </row>
        <row r="910">
          <cell r="F910">
            <v>41767.833333331131</v>
          </cell>
          <cell r="G910">
            <v>29251</v>
          </cell>
          <cell r="H910">
            <v>1409</v>
          </cell>
          <cell r="I910">
            <v>1049</v>
          </cell>
          <cell r="J910">
            <v>7.611989089699163E-4</v>
          </cell>
          <cell r="K910">
            <v>9.4743070778251454E-4</v>
          </cell>
          <cell r="L910">
            <v>4.4801642755373637E-4</v>
          </cell>
        </row>
        <row r="911">
          <cell r="F911">
            <v>41767.874999997795</v>
          </cell>
          <cell r="G911">
            <v>28865</v>
          </cell>
          <cell r="H911">
            <v>1439</v>
          </cell>
          <cell r="I911">
            <v>756</v>
          </cell>
          <cell r="J911">
            <v>7.5115402917563963E-4</v>
          </cell>
          <cell r="K911">
            <v>9.676031146196156E-4</v>
          </cell>
          <cell r="L911">
            <v>3.2287933196437053E-4</v>
          </cell>
        </row>
        <row r="912">
          <cell r="F912">
            <v>41767.91666666446</v>
          </cell>
          <cell r="G912">
            <v>27943</v>
          </cell>
          <cell r="H912">
            <v>1106</v>
          </cell>
          <cell r="I912">
            <v>606</v>
          </cell>
          <cell r="J912">
            <v>7.2716081888982848E-4</v>
          </cell>
          <cell r="K912">
            <v>7.4368939872779358E-4</v>
          </cell>
          <cell r="L912">
            <v>2.5881597244763036E-4</v>
          </cell>
        </row>
        <row r="913">
          <cell r="F913">
            <v>41767.958333331124</v>
          </cell>
          <cell r="G913">
            <v>24966</v>
          </cell>
          <cell r="H913">
            <v>532</v>
          </cell>
          <cell r="I913">
            <v>381</v>
          </cell>
          <cell r="J913">
            <v>6.4969033405158562E-4</v>
          </cell>
          <cell r="K913">
            <v>3.5772401457792602E-4</v>
          </cell>
          <cell r="L913">
            <v>1.6272093317252007E-4</v>
          </cell>
        </row>
        <row r="914">
          <cell r="F914">
            <v>41767.999999997788</v>
          </cell>
          <cell r="G914">
            <v>18878</v>
          </cell>
          <cell r="H914">
            <v>304</v>
          </cell>
          <cell r="I914">
            <v>230</v>
          </cell>
          <cell r="J914">
            <v>4.912622817522163E-4</v>
          </cell>
          <cell r="K914">
            <v>2.0441372261595771E-4</v>
          </cell>
          <cell r="L914">
            <v>9.8230484592334941E-5</v>
          </cell>
        </row>
        <row r="915">
          <cell r="F915">
            <v>41768.041666664452</v>
          </cell>
          <cell r="G915">
            <v>12003</v>
          </cell>
          <cell r="H915">
            <v>220</v>
          </cell>
          <cell r="I915">
            <v>137</v>
          </cell>
          <cell r="J915">
            <v>3.1235412479456789E-4</v>
          </cell>
          <cell r="K915">
            <v>1.4793098347207467E-4</v>
          </cell>
          <cell r="L915">
            <v>5.8511201691956033E-5</v>
          </cell>
        </row>
        <row r="916">
          <cell r="F916">
            <v>41768.083333331117</v>
          </cell>
          <cell r="G916">
            <v>8611</v>
          </cell>
          <cell r="H916">
            <v>152</v>
          </cell>
          <cell r="I916">
            <v>58</v>
          </cell>
          <cell r="J916">
            <v>2.2408409302724521E-4</v>
          </cell>
          <cell r="K916">
            <v>1.0220686130797885E-4</v>
          </cell>
          <cell r="L916">
            <v>2.4771165679806206E-5</v>
          </cell>
        </row>
        <row r="917">
          <cell r="F917">
            <v>41768.124999997781</v>
          </cell>
          <cell r="G917">
            <v>5565</v>
          </cell>
          <cell r="H917">
            <v>153</v>
          </cell>
          <cell r="I917">
            <v>14</v>
          </cell>
          <cell r="J917">
            <v>1.448180208682638E-4</v>
          </cell>
          <cell r="K917">
            <v>1.0287927486921557E-4</v>
          </cell>
          <cell r="L917">
            <v>5.9792468882290836E-6</v>
          </cell>
        </row>
        <row r="918">
          <cell r="F918">
            <v>41768.166666664445</v>
          </cell>
          <cell r="G918">
            <v>4068</v>
          </cell>
          <cell r="H918">
            <v>191</v>
          </cell>
          <cell r="I918">
            <v>28</v>
          </cell>
          <cell r="J918">
            <v>1.0586158290963111E-4</v>
          </cell>
          <cell r="K918">
            <v>1.2843099019621028E-4</v>
          </cell>
          <cell r="L918">
            <v>1.1958493776458167E-5</v>
          </cell>
        </row>
        <row r="919">
          <cell r="F919">
            <v>41768.208333331109</v>
          </cell>
          <cell r="G919">
            <v>4541</v>
          </cell>
          <cell r="H919">
            <v>280</v>
          </cell>
          <cell r="I919">
            <v>115</v>
          </cell>
          <cell r="J919">
            <v>1.1817046410831732E-4</v>
          </cell>
          <cell r="K919">
            <v>1.8827579714627684E-4</v>
          </cell>
          <cell r="L919">
            <v>4.9115242296167471E-5</v>
          </cell>
        </row>
        <row r="920">
          <cell r="F920">
            <v>41768.249999997774</v>
          </cell>
          <cell r="G920">
            <v>11400</v>
          </cell>
          <cell r="H920">
            <v>706</v>
          </cell>
          <cell r="I920">
            <v>490</v>
          </cell>
          <cell r="J920">
            <v>2.966622529915916E-4</v>
          </cell>
          <cell r="K920">
            <v>4.7472397423311234E-4</v>
          </cell>
          <cell r="L920">
            <v>2.0927364108801793E-4</v>
          </cell>
        </row>
        <row r="921">
          <cell r="F921">
            <v>41768.291666664438</v>
          </cell>
          <cell r="G921">
            <v>21083</v>
          </cell>
          <cell r="H921">
            <v>1011</v>
          </cell>
          <cell r="I921">
            <v>866</v>
          </cell>
          <cell r="J921">
            <v>5.4864300700190581E-4</v>
          </cell>
          <cell r="K921">
            <v>6.7981011041030675E-4</v>
          </cell>
          <cell r="L921">
            <v>3.6985912894331333E-4</v>
          </cell>
        </row>
        <row r="922">
          <cell r="F922">
            <v>41768.333333331102</v>
          </cell>
          <cell r="G922">
            <v>25140</v>
          </cell>
          <cell r="H922">
            <v>940</v>
          </cell>
          <cell r="I922">
            <v>1897</v>
          </cell>
          <cell r="J922">
            <v>6.5421833686040462E-4</v>
          </cell>
          <cell r="K922">
            <v>6.3206874756250079E-4</v>
          </cell>
          <cell r="L922">
            <v>8.1018795335504083E-4</v>
          </cell>
        </row>
        <row r="923">
          <cell r="F923">
            <v>41768.374999997766</v>
          </cell>
          <cell r="G923">
            <v>24032</v>
          </cell>
          <cell r="H923">
            <v>658</v>
          </cell>
          <cell r="I923">
            <v>1677</v>
          </cell>
          <cell r="J923">
            <v>6.2538484770999377E-4</v>
          </cell>
          <cell r="K923">
            <v>4.4244812329375061E-4</v>
          </cell>
          <cell r="L923">
            <v>7.1622835939715523E-4</v>
          </cell>
        </row>
        <row r="924">
          <cell r="F924">
            <v>41768.416666664431</v>
          </cell>
          <cell r="G924">
            <v>22087</v>
          </cell>
          <cell r="H924">
            <v>643</v>
          </cell>
          <cell r="I924">
            <v>1002</v>
          </cell>
          <cell r="J924">
            <v>5.7477010366888451E-4</v>
          </cell>
          <cell r="K924">
            <v>4.3236191987520002E-4</v>
          </cell>
          <cell r="L924">
            <v>4.2794324157182441E-4</v>
          </cell>
        </row>
        <row r="925">
          <cell r="F925">
            <v>41768.458333331095</v>
          </cell>
          <cell r="G925">
            <v>22539</v>
          </cell>
          <cell r="H925">
            <v>725</v>
          </cell>
          <cell r="I925">
            <v>879</v>
          </cell>
          <cell r="J925">
            <v>5.8653250176995465E-4</v>
          </cell>
          <cell r="K925">
            <v>4.8749983189660967E-4</v>
          </cell>
          <cell r="L925">
            <v>3.7541128676809747E-4</v>
          </cell>
        </row>
        <row r="926">
          <cell r="F926">
            <v>41768.499999997759</v>
          </cell>
          <cell r="G926">
            <v>22837</v>
          </cell>
          <cell r="H926">
            <v>708</v>
          </cell>
          <cell r="I926">
            <v>1007</v>
          </cell>
          <cell r="J926">
            <v>5.9428735715517348E-4</v>
          </cell>
          <cell r="K926">
            <v>4.7606880135558574E-4</v>
          </cell>
          <cell r="L926">
            <v>4.3007868688904908E-4</v>
          </cell>
        </row>
        <row r="927">
          <cell r="F927">
            <v>41768.541666664423</v>
          </cell>
          <cell r="G927">
            <v>21060</v>
          </cell>
          <cell r="H927">
            <v>842</v>
          </cell>
          <cell r="I927">
            <v>1207</v>
          </cell>
          <cell r="J927">
            <v>5.4804447789499292E-4</v>
          </cell>
          <cell r="K927">
            <v>5.6617221856130392E-4</v>
          </cell>
          <cell r="L927">
            <v>5.15496499578036E-4</v>
          </cell>
        </row>
        <row r="928">
          <cell r="F928">
            <v>41768.583333331087</v>
          </cell>
          <cell r="G928">
            <v>22688</v>
          </cell>
          <cell r="H928">
            <v>1176</v>
          </cell>
          <cell r="I928">
            <v>1295</v>
          </cell>
          <cell r="J928">
            <v>5.9040992946256406E-4</v>
          </cell>
          <cell r="K928">
            <v>7.9075834801436279E-4</v>
          </cell>
          <cell r="L928">
            <v>5.530803371611902E-4</v>
          </cell>
        </row>
        <row r="929">
          <cell r="F929">
            <v>41768.624999997752</v>
          </cell>
          <cell r="G929">
            <v>19843</v>
          </cell>
          <cell r="H929">
            <v>1429</v>
          </cell>
          <cell r="I929">
            <v>1390</v>
          </cell>
          <cell r="J929">
            <v>5.1637448123790814E-4</v>
          </cell>
          <cell r="K929">
            <v>9.6087897900724861E-4</v>
          </cell>
          <cell r="L929">
            <v>5.9365379818845899E-4</v>
          </cell>
        </row>
        <row r="930">
          <cell r="F930">
            <v>41768.666666664416</v>
          </cell>
          <cell r="G930">
            <v>15151</v>
          </cell>
          <cell r="H930">
            <v>1769</v>
          </cell>
          <cell r="I930">
            <v>1885</v>
          </cell>
          <cell r="J930">
            <v>3.9427454342768459E-4</v>
          </cell>
          <cell r="K930">
            <v>1.1894995898277276E-3</v>
          </cell>
          <cell r="L930">
            <v>8.0506288459370162E-4</v>
          </cell>
        </row>
        <row r="931">
          <cell r="F931">
            <v>41768.70833333108</v>
          </cell>
          <cell r="G931">
            <v>21135</v>
          </cell>
          <cell r="H931">
            <v>2076</v>
          </cell>
          <cell r="I931">
            <v>2529</v>
          </cell>
          <cell r="J931">
            <v>5.4999620324362177E-4</v>
          </cell>
          <cell r="K931">
            <v>1.3959305531273955E-3</v>
          </cell>
          <cell r="L931">
            <v>1.0801082414522395E-3</v>
          </cell>
        </row>
        <row r="932">
          <cell r="F932">
            <v>41768.749999997744</v>
          </cell>
          <cell r="G932">
            <v>28530</v>
          </cell>
          <cell r="H932">
            <v>2138</v>
          </cell>
          <cell r="I932">
            <v>1911</v>
          </cell>
          <cell r="J932">
            <v>7.4243632261843052E-4</v>
          </cell>
          <cell r="K932">
            <v>1.4376201939240712E-3</v>
          </cell>
          <cell r="L932">
            <v>8.161672002432699E-4</v>
          </cell>
        </row>
        <row r="933">
          <cell r="F933">
            <v>41768.791666664409</v>
          </cell>
          <cell r="G933">
            <v>31065</v>
          </cell>
          <cell r="H933">
            <v>1428</v>
          </cell>
          <cell r="I933">
            <v>1093</v>
          </cell>
          <cell r="J933">
            <v>8.0840463940208714E-4</v>
          </cell>
          <cell r="K933">
            <v>9.6020656544601197E-4</v>
          </cell>
          <cell r="L933">
            <v>4.6680834634531347E-4</v>
          </cell>
        </row>
        <row r="934">
          <cell r="F934">
            <v>41768.833333331073</v>
          </cell>
          <cell r="G934">
            <v>28516</v>
          </cell>
          <cell r="H934">
            <v>1035</v>
          </cell>
          <cell r="I934">
            <v>719</v>
          </cell>
          <cell r="J934">
            <v>7.4207200055335313E-4</v>
          </cell>
          <cell r="K934">
            <v>6.9594803587998762E-4</v>
          </cell>
          <cell r="L934">
            <v>3.0707703661690797E-4</v>
          </cell>
        </row>
        <row r="935">
          <cell r="F935">
            <v>41768.874999997737</v>
          </cell>
          <cell r="G935">
            <v>28249</v>
          </cell>
          <cell r="H935">
            <v>1052</v>
          </cell>
          <cell r="I935">
            <v>511</v>
          </cell>
          <cell r="J935">
            <v>7.3512385831223429E-4</v>
          </cell>
          <cell r="K935">
            <v>7.0737906642101154E-4</v>
          </cell>
          <cell r="L935">
            <v>2.1824251142036155E-4</v>
          </cell>
        </row>
        <row r="936">
          <cell r="F936">
            <v>41768.916666664401</v>
          </cell>
          <cell r="G936">
            <v>28128</v>
          </cell>
          <cell r="H936">
            <v>1247</v>
          </cell>
          <cell r="I936">
            <v>467</v>
          </cell>
          <cell r="J936">
            <v>7.3197507474977966E-4</v>
          </cell>
          <cell r="K936">
            <v>8.3849971086216865E-4</v>
          </cell>
          <cell r="L936">
            <v>1.9945059262878445E-4</v>
          </cell>
        </row>
        <row r="937">
          <cell r="F937">
            <v>41768.958333331066</v>
          </cell>
          <cell r="G937">
            <v>27880</v>
          </cell>
          <cell r="H937">
            <v>968</v>
          </cell>
          <cell r="I937">
            <v>396</v>
          </cell>
          <cell r="J937">
            <v>7.2552136959698021E-4</v>
          </cell>
          <cell r="K937">
            <v>6.5089632727712856E-4</v>
          </cell>
          <cell r="L937">
            <v>1.6912726912419408E-4</v>
          </cell>
        </row>
        <row r="938">
          <cell r="F938">
            <v>41768.99999999773</v>
          </cell>
          <cell r="G938">
            <v>25734</v>
          </cell>
          <cell r="H938">
            <v>568</v>
          </cell>
          <cell r="I938">
            <v>294</v>
          </cell>
          <cell r="J938">
            <v>6.6967600162154547E-4</v>
          </cell>
          <cell r="K938">
            <v>3.8193090278244732E-4</v>
          </cell>
          <cell r="L938">
            <v>1.2556418465281075E-4</v>
          </cell>
        </row>
        <row r="939">
          <cell r="F939">
            <v>41769.041666664394</v>
          </cell>
          <cell r="G939">
            <v>22226</v>
          </cell>
          <cell r="H939">
            <v>343</v>
          </cell>
          <cell r="I939">
            <v>193</v>
          </cell>
          <cell r="J939">
            <v>5.7838730131501014E-4</v>
          </cell>
          <cell r="K939">
            <v>2.3063785150418913E-4</v>
          </cell>
          <cell r="L939">
            <v>8.2428189244872368E-5</v>
          </cell>
        </row>
        <row r="940">
          <cell r="F940">
            <v>41769.083333331058</v>
          </cell>
          <cell r="G940">
            <v>18299</v>
          </cell>
          <cell r="H940">
            <v>245</v>
          </cell>
          <cell r="I940">
            <v>157</v>
          </cell>
          <cell r="J940">
            <v>4.7619496206080129E-4</v>
          </cell>
          <cell r="K940">
            <v>1.6474132250299223E-4</v>
          </cell>
          <cell r="L940">
            <v>6.7052982960854728E-5</v>
          </cell>
        </row>
        <row r="941">
          <cell r="F941">
            <v>41769.124999997723</v>
          </cell>
          <cell r="G941">
            <v>13745</v>
          </cell>
          <cell r="H941">
            <v>181</v>
          </cell>
          <cell r="I941">
            <v>60</v>
          </cell>
          <cell r="J941">
            <v>3.5768619889205497E-4</v>
          </cell>
          <cell r="K941">
            <v>1.2170685458384324E-4</v>
          </cell>
          <cell r="L941">
            <v>2.5625343806696074E-5</v>
          </cell>
        </row>
        <row r="942">
          <cell r="F942">
            <v>41769.166666664387</v>
          </cell>
          <cell r="G942">
            <v>8694</v>
          </cell>
          <cell r="H942">
            <v>103</v>
          </cell>
          <cell r="I942">
            <v>56</v>
          </cell>
          <cell r="J942">
            <v>2.2624400241306116E-4</v>
          </cell>
          <cell r="K942">
            <v>6.9258596807380405E-5</v>
          </cell>
          <cell r="L942">
            <v>2.3916987552916334E-5</v>
          </cell>
        </row>
        <row r="943">
          <cell r="F943">
            <v>41769.208333331051</v>
          </cell>
          <cell r="G943">
            <v>4151</v>
          </cell>
          <cell r="H943">
            <v>117</v>
          </cell>
          <cell r="I943">
            <v>32</v>
          </cell>
          <cell r="J943">
            <v>1.0802149229544708E-4</v>
          </cell>
          <cell r="K943">
            <v>7.8672386664694249E-5</v>
          </cell>
          <cell r="L943">
            <v>1.3666850030237905E-5</v>
          </cell>
        </row>
        <row r="944">
          <cell r="F944">
            <v>41769.249999997715</v>
          </cell>
          <cell r="G944">
            <v>4734</v>
          </cell>
          <cell r="H944">
            <v>115</v>
          </cell>
          <cell r="I944">
            <v>92</v>
          </cell>
          <cell r="J944">
            <v>1.2319290400545567E-4</v>
          </cell>
          <cell r="K944">
            <v>7.7327559542220853E-5</v>
          </cell>
          <cell r="L944">
            <v>3.9292193836933981E-5</v>
          </cell>
        </row>
        <row r="945">
          <cell r="F945">
            <v>41769.29166666438</v>
          </cell>
          <cell r="G945">
            <v>6986</v>
          </cell>
          <cell r="H945">
            <v>186</v>
          </cell>
          <cell r="I945">
            <v>254</v>
          </cell>
          <cell r="J945">
            <v>1.8179671047361919E-4</v>
          </cell>
          <cell r="K945">
            <v>1.2506892239002676E-4</v>
          </cell>
          <cell r="L945">
            <v>1.0848062211501337E-4</v>
          </cell>
        </row>
        <row r="946">
          <cell r="F946">
            <v>41769.333333331044</v>
          </cell>
          <cell r="G946">
            <v>11550</v>
          </cell>
          <cell r="H946">
            <v>286</v>
          </cell>
          <cell r="I946">
            <v>537</v>
          </cell>
          <cell r="J946">
            <v>3.0056570368884941E-4</v>
          </cell>
          <cell r="K946">
            <v>1.9231027851369706E-4</v>
          </cell>
          <cell r="L946">
            <v>2.2934682706992986E-4</v>
          </cell>
        </row>
        <row r="947">
          <cell r="F947">
            <v>41769.374999997708</v>
          </cell>
          <cell r="G947">
            <v>16926</v>
          </cell>
          <cell r="H947">
            <v>398</v>
          </cell>
          <cell r="I947">
            <v>905</v>
          </cell>
          <cell r="J947">
            <v>4.404653766785684E-4</v>
          </cell>
          <cell r="K947">
            <v>2.6762059737220779E-4</v>
          </cell>
          <cell r="L947">
            <v>3.8651560241766575E-4</v>
          </cell>
        </row>
        <row r="948">
          <cell r="F948">
            <v>41769.416666664372</v>
          </cell>
          <cell r="G948">
            <v>20678</v>
          </cell>
          <cell r="H948">
            <v>418</v>
          </cell>
          <cell r="I948">
            <v>1334</v>
          </cell>
          <cell r="J948">
            <v>5.3810369011930974E-4</v>
          </cell>
          <cell r="K948">
            <v>2.8106886859694186E-4</v>
          </cell>
          <cell r="L948">
            <v>5.6973681063554268E-4</v>
          </cell>
        </row>
        <row r="949">
          <cell r="F949">
            <v>41769.458333331037</v>
          </cell>
          <cell r="G949">
            <v>23362</v>
          </cell>
          <cell r="H949">
            <v>478</v>
          </cell>
          <cell r="I949">
            <v>1675</v>
          </cell>
          <cell r="J949">
            <v>6.0794943459557566E-4</v>
          </cell>
          <cell r="K949">
            <v>3.2141368227114403E-4</v>
          </cell>
          <cell r="L949">
            <v>7.1537418127026536E-4</v>
          </cell>
        </row>
        <row r="950">
          <cell r="F950">
            <v>41769.499999997701</v>
          </cell>
          <cell r="G950">
            <v>24777</v>
          </cell>
          <cell r="H950">
            <v>557</v>
          </cell>
          <cell r="I950">
            <v>2046</v>
          </cell>
          <cell r="J950">
            <v>6.4477198617304084E-4</v>
          </cell>
          <cell r="K950">
            <v>3.7453435360884358E-4</v>
          </cell>
          <cell r="L950">
            <v>8.7382422380833605E-4</v>
          </cell>
        </row>
        <row r="951">
          <cell r="F951">
            <v>41769.541666664365</v>
          </cell>
          <cell r="G951">
            <v>25188</v>
          </cell>
          <cell r="H951">
            <v>750</v>
          </cell>
          <cell r="I951">
            <v>2136</v>
          </cell>
          <cell r="J951">
            <v>6.5546744108352709E-4</v>
          </cell>
          <cell r="K951">
            <v>5.0431017092752723E-4</v>
          </cell>
          <cell r="L951">
            <v>9.1226223951838023E-4</v>
          </cell>
        </row>
        <row r="952">
          <cell r="F952">
            <v>41769.583333331029</v>
          </cell>
          <cell r="G952">
            <v>26842</v>
          </cell>
          <cell r="H952">
            <v>793</v>
          </cell>
          <cell r="I952">
            <v>1779</v>
          </cell>
          <cell r="J952">
            <v>6.9850949077195632E-4</v>
          </cell>
          <cell r="K952">
            <v>5.3322395406070553E-4</v>
          </cell>
          <cell r="L952">
            <v>7.5979144386853861E-4</v>
          </cell>
        </row>
        <row r="953">
          <cell r="F953">
            <v>41769.624999997694</v>
          </cell>
          <cell r="G953">
            <v>22912</v>
          </cell>
          <cell r="H953">
            <v>1318</v>
          </cell>
          <cell r="I953">
            <v>1394</v>
          </cell>
          <cell r="J953">
            <v>5.9623908250380233E-4</v>
          </cell>
          <cell r="K953">
            <v>8.8624107370997461E-4</v>
          </cell>
          <cell r="L953">
            <v>5.9536215444223872E-4</v>
          </cell>
        </row>
        <row r="954">
          <cell r="F954">
            <v>41769.666666664358</v>
          </cell>
          <cell r="G954">
            <v>18365</v>
          </cell>
          <cell r="H954">
            <v>1629</v>
          </cell>
          <cell r="I954">
            <v>1720</v>
          </cell>
          <cell r="J954">
            <v>4.779124803675947E-4</v>
          </cell>
          <cell r="K954">
            <v>1.0953616912545892E-3</v>
          </cell>
          <cell r="L954">
            <v>7.3459318912528744E-4</v>
          </cell>
        </row>
        <row r="955">
          <cell r="F955">
            <v>41769.708333331022</v>
          </cell>
          <cell r="G955">
            <v>20815</v>
          </cell>
          <cell r="H955">
            <v>1543</v>
          </cell>
          <cell r="I955">
            <v>970</v>
          </cell>
          <cell r="J955">
            <v>5.4166884175613857E-4</v>
          </cell>
          <cell r="K955">
            <v>1.0375341249882328E-3</v>
          </cell>
          <cell r="L955">
            <v>4.1427639154158652E-4</v>
          </cell>
        </row>
        <row r="956">
          <cell r="F956">
            <v>41769.749999997686</v>
          </cell>
          <cell r="G956">
            <v>26436</v>
          </cell>
          <cell r="H956">
            <v>1486</v>
          </cell>
          <cell r="I956">
            <v>1045</v>
          </cell>
          <cell r="J956">
            <v>6.8794415088471185E-4</v>
          </cell>
          <cell r="K956">
            <v>9.992065519977408E-4</v>
          </cell>
          <cell r="L956">
            <v>4.4630807129995663E-4</v>
          </cell>
        </row>
        <row r="957">
          <cell r="F957">
            <v>41769.79166666435</v>
          </cell>
          <cell r="G957">
            <v>28137</v>
          </cell>
          <cell r="H957">
            <v>1045</v>
          </cell>
          <cell r="I957">
            <v>1112</v>
          </cell>
          <cell r="J957">
            <v>7.3220928179161516E-4</v>
          </cell>
          <cell r="K957">
            <v>7.0267217149235471E-4</v>
          </cell>
          <cell r="L957">
            <v>4.7492303855076721E-4</v>
          </cell>
        </row>
        <row r="958">
          <cell r="F958">
            <v>41769.833333331015</v>
          </cell>
          <cell r="G958">
            <v>25578</v>
          </cell>
          <cell r="H958">
            <v>821</v>
          </cell>
          <cell r="I958">
            <v>668</v>
          </cell>
          <cell r="J958">
            <v>6.6561641289639736E-4</v>
          </cell>
          <cell r="K958">
            <v>5.520515337753332E-4</v>
          </cell>
          <cell r="L958">
            <v>2.8529549438121627E-4</v>
          </cell>
        </row>
        <row r="959">
          <cell r="F959">
            <v>41769.874999997679</v>
          </cell>
          <cell r="G959">
            <v>23666</v>
          </cell>
          <cell r="H959">
            <v>911</v>
          </cell>
          <cell r="I959">
            <v>593</v>
          </cell>
          <cell r="J959">
            <v>6.1586042800868478E-4</v>
          </cell>
          <cell r="K959">
            <v>6.1256875428663648E-4</v>
          </cell>
          <cell r="L959">
            <v>2.5326381462284617E-4</v>
          </cell>
        </row>
        <row r="960">
          <cell r="F960">
            <v>41769.916666664343</v>
          </cell>
          <cell r="G960">
            <v>25949</v>
          </cell>
          <cell r="H960">
            <v>1278</v>
          </cell>
          <cell r="I960">
            <v>498</v>
          </cell>
          <cell r="J960">
            <v>6.7527094762094824E-4</v>
          </cell>
          <cell r="K960">
            <v>8.5934453126050646E-4</v>
          </cell>
          <cell r="L960">
            <v>2.126903535955774E-4</v>
          </cell>
        </row>
        <row r="961">
          <cell r="F961">
            <v>41769.958333331007</v>
          </cell>
          <cell r="G961">
            <v>28142</v>
          </cell>
          <cell r="H961">
            <v>1511</v>
          </cell>
          <cell r="I961">
            <v>392</v>
          </cell>
          <cell r="J961">
            <v>7.3233939681485705E-4</v>
          </cell>
          <cell r="K961">
            <v>1.0160168910286582E-3</v>
          </cell>
          <cell r="L961">
            <v>1.6741891287041434E-4</v>
          </cell>
        </row>
        <row r="962">
          <cell r="F962">
            <v>41769.999999997672</v>
          </cell>
          <cell r="G962">
            <v>26669</v>
          </cell>
          <cell r="H962">
            <v>931</v>
          </cell>
          <cell r="I962">
            <v>113</v>
          </cell>
          <cell r="J962">
            <v>6.9400751096778562E-4</v>
          </cell>
          <cell r="K962">
            <v>6.2601702551137056E-4</v>
          </cell>
          <cell r="L962">
            <v>4.8261064169277603E-5</v>
          </cell>
        </row>
        <row r="963">
          <cell r="F963">
            <v>41770.041666664336</v>
          </cell>
          <cell r="G963">
            <v>21962</v>
          </cell>
          <cell r="H963">
            <v>425</v>
          </cell>
          <cell r="I963">
            <v>141</v>
          </cell>
          <cell r="J963">
            <v>5.7151722808783639E-4</v>
          </cell>
          <cell r="K963">
            <v>2.8577576352559881E-4</v>
          </cell>
          <cell r="L963">
            <v>6.021955794573577E-5</v>
          </cell>
        </row>
        <row r="964">
          <cell r="F964">
            <v>41770.083333331</v>
          </cell>
          <cell r="G964">
            <v>18659</v>
          </cell>
          <cell r="H964">
            <v>273</v>
          </cell>
          <cell r="I964">
            <v>117</v>
          </cell>
          <cell r="J964">
            <v>4.8556324373421998E-4</v>
          </cell>
          <cell r="K964">
            <v>1.8356890221761992E-4</v>
          </cell>
          <cell r="L964">
            <v>4.9969420423057346E-5</v>
          </cell>
        </row>
        <row r="965">
          <cell r="F965">
            <v>41770.124999997664</v>
          </cell>
          <cell r="G965">
            <v>13679</v>
          </cell>
          <cell r="H965">
            <v>183</v>
          </cell>
          <cell r="I965">
            <v>61</v>
          </cell>
          <cell r="J965">
            <v>3.5596868058526156E-4</v>
          </cell>
          <cell r="K965">
            <v>1.2305168170631667E-4</v>
          </cell>
          <cell r="L965">
            <v>2.6052432870141008E-5</v>
          </cell>
        </row>
        <row r="966">
          <cell r="F966">
            <v>41770.166666664329</v>
          </cell>
          <cell r="G966">
            <v>8702</v>
          </cell>
          <cell r="H966">
            <v>101</v>
          </cell>
          <cell r="I966">
            <v>62</v>
          </cell>
          <cell r="J966">
            <v>2.2645218645024826E-4</v>
          </cell>
          <cell r="K966">
            <v>6.7913769684907008E-5</v>
          </cell>
          <cell r="L966">
            <v>2.6479521933585942E-5</v>
          </cell>
        </row>
        <row r="967">
          <cell r="F967">
            <v>41770.208333330993</v>
          </cell>
          <cell r="G967">
            <v>4118</v>
          </cell>
          <cell r="H967">
            <v>82</v>
          </cell>
          <cell r="I967">
            <v>56</v>
          </cell>
          <cell r="J967">
            <v>1.0716273314205037E-4</v>
          </cell>
          <cell r="K967">
            <v>5.5137912021409651E-5</v>
          </cell>
          <cell r="L967">
            <v>2.3916987552916334E-5</v>
          </cell>
        </row>
        <row r="968">
          <cell r="F968">
            <v>41770.249999997657</v>
          </cell>
          <cell r="G968">
            <v>3897</v>
          </cell>
          <cell r="H968">
            <v>119</v>
          </cell>
          <cell r="I968">
            <v>94</v>
          </cell>
          <cell r="J968">
            <v>1.0141164911475723E-4</v>
          </cell>
          <cell r="K968">
            <v>8.001721378716766E-5</v>
          </cell>
          <cell r="L968">
            <v>4.0146371963823849E-5</v>
          </cell>
        </row>
        <row r="969">
          <cell r="F969">
            <v>41770.291666664321</v>
          </cell>
          <cell r="G969">
            <v>5973</v>
          </cell>
          <cell r="H969">
            <v>166</v>
          </cell>
          <cell r="I969">
            <v>200</v>
          </cell>
          <cell r="J969">
            <v>1.5543540676480496E-4</v>
          </cell>
          <cell r="K969">
            <v>1.116206511652927E-4</v>
          </cell>
          <cell r="L969">
            <v>8.5417812688986906E-5</v>
          </cell>
        </row>
        <row r="970">
          <cell r="F970">
            <v>41770.333333330986</v>
          </cell>
          <cell r="G970">
            <v>8945</v>
          </cell>
          <cell r="H970">
            <v>260</v>
          </cell>
          <cell r="I970">
            <v>508</v>
          </cell>
          <cell r="J970">
            <v>2.3277577657980587E-4</v>
          </cell>
          <cell r="K970">
            <v>1.7482752592154279E-4</v>
          </cell>
          <cell r="L970">
            <v>2.1696124423002674E-4</v>
          </cell>
        </row>
        <row r="971">
          <cell r="F971">
            <v>41770.37499999765</v>
          </cell>
          <cell r="G971">
            <v>13898</v>
          </cell>
          <cell r="H971">
            <v>384</v>
          </cell>
          <cell r="I971">
            <v>910</v>
          </cell>
          <cell r="J971">
            <v>3.6166771860325788E-4</v>
          </cell>
          <cell r="K971">
            <v>2.5820680751489396E-4</v>
          </cell>
          <cell r="L971">
            <v>3.8865104773489042E-4</v>
          </cell>
        </row>
        <row r="972">
          <cell r="F972">
            <v>41770.416666664314</v>
          </cell>
          <cell r="G972">
            <v>18799</v>
          </cell>
          <cell r="H972">
            <v>412</v>
          </cell>
          <cell r="I972">
            <v>1360</v>
          </cell>
          <cell r="J972">
            <v>4.8920646438499395E-4</v>
          </cell>
          <cell r="K972">
            <v>2.7703438722952162E-4</v>
          </cell>
          <cell r="L972">
            <v>5.8084112628511097E-4</v>
          </cell>
        </row>
        <row r="973">
          <cell r="F973">
            <v>41770.458333330978</v>
          </cell>
          <cell r="G973">
            <v>21747</v>
          </cell>
          <cell r="H973">
            <v>485</v>
          </cell>
          <cell r="I973">
            <v>1794</v>
          </cell>
          <cell r="J973">
            <v>5.6592228208843351E-4</v>
          </cell>
          <cell r="K973">
            <v>3.2612057719980098E-4</v>
          </cell>
          <cell r="L973">
            <v>7.6619777982021256E-4</v>
          </cell>
        </row>
        <row r="974">
          <cell r="F974">
            <v>41770.499999997643</v>
          </cell>
          <cell r="G974">
            <v>22926</v>
          </cell>
          <cell r="H974">
            <v>518</v>
          </cell>
          <cell r="I974">
            <v>2015</v>
          </cell>
          <cell r="J974">
            <v>5.9660340456887972E-4</v>
          </cell>
          <cell r="K974">
            <v>3.4831022472061219E-4</v>
          </cell>
          <cell r="L974">
            <v>8.6058446284154315E-4</v>
          </cell>
        </row>
        <row r="975">
          <cell r="F975">
            <v>41770.541666664307</v>
          </cell>
          <cell r="G975">
            <v>21822</v>
          </cell>
          <cell r="H975">
            <v>513</v>
          </cell>
          <cell r="I975">
            <v>2262</v>
          </cell>
          <cell r="J975">
            <v>5.6787400743706247E-4</v>
          </cell>
          <cell r="K975">
            <v>3.4494815691442864E-4</v>
          </cell>
          <cell r="L975">
            <v>9.6607546151244192E-4</v>
          </cell>
        </row>
        <row r="976">
          <cell r="F976">
            <v>41770.583333330971</v>
          </cell>
          <cell r="G976">
            <v>21884</v>
          </cell>
          <cell r="H976">
            <v>551</v>
          </cell>
          <cell r="I976">
            <v>2299</v>
          </cell>
          <cell r="J976">
            <v>5.6948743372526233E-4</v>
          </cell>
          <cell r="K976">
            <v>3.7049987224142334E-4</v>
          </cell>
          <cell r="L976">
            <v>9.8187775685990453E-4</v>
          </cell>
        </row>
        <row r="977">
          <cell r="F977">
            <v>41770.624999997635</v>
          </cell>
          <cell r="G977">
            <v>19719</v>
          </cell>
          <cell r="H977">
            <v>733</v>
          </cell>
          <cell r="I977">
            <v>2236</v>
          </cell>
          <cell r="J977">
            <v>5.1314762866150831E-4</v>
          </cell>
          <cell r="K977">
            <v>4.9287914038650331E-4</v>
          </cell>
          <cell r="L977">
            <v>9.5497114586287363E-4</v>
          </cell>
        </row>
        <row r="978">
          <cell r="F978">
            <v>41770.6666666643</v>
          </cell>
          <cell r="G978">
            <v>17053</v>
          </cell>
          <cell r="H978">
            <v>825</v>
          </cell>
          <cell r="I978">
            <v>2248</v>
          </cell>
          <cell r="J978">
            <v>4.4377029826891327E-4</v>
          </cell>
          <cell r="K978">
            <v>5.5474118802027999E-4</v>
          </cell>
          <cell r="L978">
            <v>9.6009621462421284E-4</v>
          </cell>
        </row>
        <row r="979">
          <cell r="F979">
            <v>41770.708333330964</v>
          </cell>
          <cell r="G979">
            <v>18458</v>
          </cell>
          <cell r="H979">
            <v>739</v>
          </cell>
          <cell r="I979">
            <v>2191</v>
          </cell>
          <cell r="J979">
            <v>4.8033261979989455E-4</v>
          </cell>
          <cell r="K979">
            <v>4.969136217539235E-4</v>
          </cell>
          <cell r="L979">
            <v>9.3575213800785166E-4</v>
          </cell>
        </row>
        <row r="980">
          <cell r="F980">
            <v>41770.749999997628</v>
          </cell>
          <cell r="G980">
            <v>20899</v>
          </cell>
          <cell r="H980">
            <v>577</v>
          </cell>
          <cell r="I980">
            <v>2096</v>
          </cell>
          <cell r="J980">
            <v>5.4385477414660292E-4</v>
          </cell>
          <cell r="K980">
            <v>3.8798262483357766E-4</v>
          </cell>
          <cell r="L980">
            <v>8.9517867698058287E-4</v>
          </cell>
        </row>
        <row r="981">
          <cell r="F981">
            <v>41770.791666664292</v>
          </cell>
          <cell r="G981">
            <v>19947</v>
          </cell>
          <cell r="H981">
            <v>533</v>
          </cell>
          <cell r="I981">
            <v>1663</v>
          </cell>
          <cell r="J981">
            <v>5.1908087372134018E-4</v>
          </cell>
          <cell r="K981">
            <v>3.5839642813916272E-4</v>
          </cell>
          <cell r="L981">
            <v>7.1024911250892615E-4</v>
          </cell>
        </row>
        <row r="982">
          <cell r="F982">
            <v>41770.833333330957</v>
          </cell>
          <cell r="G982">
            <v>18932</v>
          </cell>
          <cell r="H982">
            <v>481</v>
          </cell>
          <cell r="I982">
            <v>1297</v>
          </cell>
          <cell r="J982">
            <v>4.9266752400322917E-4</v>
          </cell>
          <cell r="K982">
            <v>3.2343092295485413E-4</v>
          </cell>
          <cell r="L982">
            <v>5.5393451528808007E-4</v>
          </cell>
        </row>
        <row r="983">
          <cell r="F983">
            <v>41770.874999997621</v>
          </cell>
          <cell r="G983">
            <v>17620</v>
          </cell>
          <cell r="H983">
            <v>497</v>
          </cell>
          <cell r="I983">
            <v>889</v>
          </cell>
          <cell r="J983">
            <v>4.5852534190454774E-4</v>
          </cell>
          <cell r="K983">
            <v>3.3418953993464141E-4</v>
          </cell>
          <cell r="L983">
            <v>3.7968217740254681E-4</v>
          </cell>
        </row>
        <row r="984">
          <cell r="F984">
            <v>41770.916666664285</v>
          </cell>
          <cell r="G984">
            <v>16198</v>
          </cell>
          <cell r="H984">
            <v>279</v>
          </cell>
          <cell r="I984">
            <v>705</v>
          </cell>
          <cell r="J984">
            <v>4.2152062929454393E-4</v>
          </cell>
          <cell r="K984">
            <v>1.8760338358504014E-4</v>
          </cell>
          <cell r="L984">
            <v>3.0109778972867883E-4</v>
          </cell>
        </row>
        <row r="985">
          <cell r="F985">
            <v>41770.958333330949</v>
          </cell>
          <cell r="G985">
            <v>12840</v>
          </cell>
          <cell r="H985">
            <v>155</v>
          </cell>
          <cell r="I985">
            <v>380</v>
          </cell>
          <cell r="J985">
            <v>3.3413537968526635E-4</v>
          </cell>
          <cell r="K985">
            <v>1.0422410199168896E-4</v>
          </cell>
          <cell r="L985">
            <v>1.6229384410907513E-4</v>
          </cell>
        </row>
        <row r="986">
          <cell r="F986">
            <v>41770.999999997613</v>
          </cell>
          <cell r="G986">
            <v>8076</v>
          </cell>
          <cell r="H986">
            <v>65</v>
          </cell>
          <cell r="I986">
            <v>198</v>
          </cell>
          <cell r="J986">
            <v>2.101617855403591E-4</v>
          </cell>
          <cell r="K986">
            <v>4.3706881480385698E-5</v>
          </cell>
          <cell r="L986">
            <v>8.4563634562097038E-5</v>
          </cell>
        </row>
        <row r="987">
          <cell r="F987">
            <v>41771.041666664278</v>
          </cell>
          <cell r="G987">
            <v>5069</v>
          </cell>
          <cell r="H987">
            <v>52</v>
          </cell>
          <cell r="I987">
            <v>74</v>
          </cell>
          <cell r="J987">
            <v>1.3191061056266472E-4</v>
          </cell>
          <cell r="K987">
            <v>3.4965505184308558E-5</v>
          </cell>
          <cell r="L987">
            <v>3.1604590694925154E-5</v>
          </cell>
        </row>
        <row r="988">
          <cell r="F988">
            <v>41771.083333330942</v>
          </cell>
          <cell r="G988">
            <v>3463</v>
          </cell>
          <cell r="H988">
            <v>43</v>
          </cell>
          <cell r="I988">
            <v>60</v>
          </cell>
          <cell r="J988">
            <v>9.0117665097358052E-5</v>
          </cell>
          <cell r="K988">
            <v>2.8913783133178229E-5</v>
          </cell>
          <cell r="L988">
            <v>2.5625343806696074E-5</v>
          </cell>
        </row>
        <row r="989">
          <cell r="F989">
            <v>41771.124999997606</v>
          </cell>
          <cell r="G989">
            <v>2321</v>
          </cell>
          <cell r="H989">
            <v>112</v>
          </cell>
          <cell r="I989">
            <v>28</v>
          </cell>
          <cell r="J989">
            <v>6.0399393788902117E-5</v>
          </cell>
          <cell r="K989">
            <v>7.5310318858510744E-5</v>
          </cell>
          <cell r="L989">
            <v>1.1958493776458167E-5</v>
          </cell>
        </row>
        <row r="990">
          <cell r="F990">
            <v>41771.16666666427</v>
          </cell>
          <cell r="G990">
            <v>2530</v>
          </cell>
          <cell r="H990">
            <v>175</v>
          </cell>
          <cell r="I990">
            <v>41</v>
          </cell>
          <cell r="J990">
            <v>6.5838201760414625E-5</v>
          </cell>
          <cell r="K990">
            <v>1.1767237321642302E-4</v>
          </cell>
          <cell r="L990">
            <v>1.7510651601242317E-5</v>
          </cell>
        </row>
        <row r="991">
          <cell r="F991">
            <v>41771.208333330935</v>
          </cell>
          <cell r="G991">
            <v>4216</v>
          </cell>
          <cell r="H991">
            <v>307</v>
          </cell>
          <cell r="I991">
            <v>171</v>
          </cell>
          <cell r="J991">
            <v>1.0971298759759212E-4</v>
          </cell>
          <cell r="K991">
            <v>2.0643096329966783E-4</v>
          </cell>
          <cell r="L991">
            <v>7.3032229849083805E-5</v>
          </cell>
        </row>
        <row r="992">
          <cell r="F992">
            <v>41771.249999997599</v>
          </cell>
          <cell r="G992">
            <v>11057</v>
          </cell>
          <cell r="H992">
            <v>585</v>
          </cell>
          <cell r="I992">
            <v>784</v>
          </cell>
          <cell r="J992">
            <v>2.8773636239719545E-4</v>
          </cell>
          <cell r="K992">
            <v>3.9336193332347125E-4</v>
          </cell>
          <cell r="L992">
            <v>3.3483782574082868E-4</v>
          </cell>
        </row>
        <row r="993">
          <cell r="F993">
            <v>41771.291666664263</v>
          </cell>
          <cell r="G993">
            <v>18851</v>
          </cell>
          <cell r="H993">
            <v>761</v>
          </cell>
          <cell r="I993">
            <v>1714</v>
          </cell>
          <cell r="J993">
            <v>4.9055966062670992E-4</v>
          </cell>
          <cell r="K993">
            <v>5.1170672010113097E-4</v>
          </cell>
          <cell r="L993">
            <v>7.3203065474461784E-4</v>
          </cell>
        </row>
        <row r="994">
          <cell r="F994">
            <v>41771.333333330927</v>
          </cell>
          <cell r="G994">
            <v>21714</v>
          </cell>
          <cell r="H994">
            <v>658</v>
          </cell>
          <cell r="I994">
            <v>2981</v>
          </cell>
          <cell r="J994">
            <v>5.6506352293503683E-4</v>
          </cell>
          <cell r="K994">
            <v>4.4244812329375061E-4</v>
          </cell>
          <cell r="L994">
            <v>1.2731524981293499E-3</v>
          </cell>
        </row>
        <row r="995">
          <cell r="F995">
            <v>41771.374999997592</v>
          </cell>
          <cell r="G995">
            <v>20868</v>
          </cell>
          <cell r="H995">
            <v>476</v>
          </cell>
          <cell r="I995">
            <v>2029</v>
          </cell>
          <cell r="J995">
            <v>5.4304806100250293E-4</v>
          </cell>
          <cell r="K995">
            <v>3.2006885514867064E-4</v>
          </cell>
          <cell r="L995">
            <v>8.6656370972977223E-4</v>
          </cell>
        </row>
        <row r="996">
          <cell r="F996">
            <v>41771.416666664256</v>
          </cell>
          <cell r="G996">
            <v>19113</v>
          </cell>
          <cell r="H996">
            <v>417</v>
          </cell>
          <cell r="I996">
            <v>1156</v>
          </cell>
          <cell r="J996">
            <v>4.9737768784458686E-4</v>
          </cell>
          <cell r="K996">
            <v>2.8039645503570516E-4</v>
          </cell>
          <cell r="L996">
            <v>4.9371495734234431E-4</v>
          </cell>
        </row>
        <row r="997">
          <cell r="F997">
            <v>41771.45833333092</v>
          </cell>
          <cell r="G997">
            <v>18998</v>
          </cell>
          <cell r="H997">
            <v>459</v>
          </cell>
          <cell r="I997">
            <v>1032</v>
          </cell>
          <cell r="J997">
            <v>4.9438504231002253E-4</v>
          </cell>
          <cell r="K997">
            <v>3.0863782460764671E-4</v>
          </cell>
          <cell r="L997">
            <v>4.4075591347517243E-4</v>
          </cell>
        </row>
        <row r="998">
          <cell r="F998">
            <v>41771.499999997584</v>
          </cell>
          <cell r="G998">
            <v>19954</v>
          </cell>
          <cell r="H998">
            <v>516</v>
          </cell>
          <cell r="I998">
            <v>1316</v>
          </cell>
          <cell r="J998">
            <v>5.1926303475387887E-4</v>
          </cell>
          <cell r="K998">
            <v>3.4696539759813873E-4</v>
          </cell>
          <cell r="L998">
            <v>5.6204920749353387E-4</v>
          </cell>
        </row>
        <row r="999">
          <cell r="F999">
            <v>41771.541666664249</v>
          </cell>
          <cell r="G999">
            <v>19802</v>
          </cell>
          <cell r="H999">
            <v>578</v>
          </cell>
          <cell r="I999">
            <v>1437</v>
          </cell>
          <cell r="J999">
            <v>5.1530753804732426E-4</v>
          </cell>
          <cell r="K999">
            <v>3.8865503839481436E-4</v>
          </cell>
          <cell r="L999">
            <v>6.1372698417037094E-4</v>
          </cell>
        </row>
        <row r="1000">
          <cell r="F1000">
            <v>41771.583333330913</v>
          </cell>
          <cell r="G1000">
            <v>21186</v>
          </cell>
          <cell r="H1000">
            <v>800</v>
          </cell>
          <cell r="I1000">
            <v>1421</v>
          </cell>
          <cell r="J1000">
            <v>5.5132337648068944E-4</v>
          </cell>
          <cell r="K1000">
            <v>5.3793084898936237E-4</v>
          </cell>
          <cell r="L1000">
            <v>6.06893559155252E-4</v>
          </cell>
        </row>
        <row r="1001">
          <cell r="F1001">
            <v>41771.624999997577</v>
          </cell>
          <cell r="G1001">
            <v>20553</v>
          </cell>
          <cell r="H1001">
            <v>1030</v>
          </cell>
          <cell r="I1001">
            <v>1480</v>
          </cell>
          <cell r="J1001">
            <v>5.3485081453826162E-4</v>
          </cell>
          <cell r="K1001">
            <v>6.9258596807380407E-4</v>
          </cell>
          <cell r="L1001">
            <v>6.3209181389850316E-4</v>
          </cell>
        </row>
        <row r="1002">
          <cell r="F1002">
            <v>41771.666666664241</v>
          </cell>
          <cell r="G1002">
            <v>17357</v>
          </cell>
          <cell r="H1002">
            <v>1302</v>
          </cell>
          <cell r="I1002">
            <v>1961</v>
          </cell>
          <cell r="J1002">
            <v>4.5168129168202239E-4</v>
          </cell>
          <cell r="K1002">
            <v>8.7548245673018733E-4</v>
          </cell>
          <cell r="L1002">
            <v>8.3752165341551661E-4</v>
          </cell>
        </row>
        <row r="1003">
          <cell r="F1003">
            <v>41771.708333330906</v>
          </cell>
          <cell r="G1003">
            <v>22011</v>
          </cell>
          <cell r="H1003">
            <v>1335</v>
          </cell>
          <cell r="I1003">
            <v>3423</v>
          </cell>
          <cell r="J1003">
            <v>5.7279235531560726E-4</v>
          </cell>
          <cell r="K1003">
            <v>8.9767210425099853E-4</v>
          </cell>
          <cell r="L1003">
            <v>1.4619258641720111E-3</v>
          </cell>
        </row>
        <row r="1004">
          <cell r="F1004">
            <v>41771.74999999757</v>
          </cell>
          <cell r="G1004">
            <v>25992</v>
          </cell>
          <cell r="H1004">
            <v>887</v>
          </cell>
          <cell r="I1004">
            <v>3299</v>
          </cell>
          <cell r="J1004">
            <v>6.7638993682082882E-4</v>
          </cell>
          <cell r="K1004">
            <v>5.9643082881695561E-4</v>
          </cell>
          <cell r="L1004">
            <v>1.408966820304839E-3</v>
          </cell>
        </row>
        <row r="1005">
          <cell r="F1005">
            <v>41771.791666664234</v>
          </cell>
          <cell r="G1005">
            <v>25296</v>
          </cell>
          <cell r="H1005">
            <v>681</v>
          </cell>
          <cell r="I1005">
            <v>2239</v>
          </cell>
          <cell r="J1005">
            <v>6.5827792558555273E-4</v>
          </cell>
          <cell r="K1005">
            <v>4.5791363520219478E-4</v>
          </cell>
          <cell r="L1005">
            <v>9.5625241305320849E-4</v>
          </cell>
        </row>
        <row r="1006">
          <cell r="F1006">
            <v>41771.833333330898</v>
          </cell>
          <cell r="G1006">
            <v>23524</v>
          </cell>
          <cell r="H1006">
            <v>713</v>
          </cell>
          <cell r="I1006">
            <v>1483</v>
          </cell>
          <cell r="J1006">
            <v>6.1216516134861407E-4</v>
          </cell>
          <cell r="K1006">
            <v>4.7943086916176923E-4</v>
          </cell>
          <cell r="L1006">
            <v>6.3337308108883791E-4</v>
          </cell>
        </row>
        <row r="1007">
          <cell r="F1007">
            <v>41771.874999997563</v>
          </cell>
          <cell r="G1007">
            <v>22598</v>
          </cell>
          <cell r="H1007">
            <v>771</v>
          </cell>
          <cell r="I1007">
            <v>993</v>
          </cell>
          <cell r="J1007">
            <v>5.8806785904420942E-4</v>
          </cell>
          <cell r="K1007">
            <v>5.1843085571349806E-4</v>
          </cell>
          <cell r="L1007">
            <v>4.2409944000082001E-4</v>
          </cell>
        </row>
        <row r="1008">
          <cell r="F1008">
            <v>41771.916666664227</v>
          </cell>
          <cell r="G1008">
            <v>20069</v>
          </cell>
          <cell r="H1008">
            <v>485</v>
          </cell>
          <cell r="I1008">
            <v>705</v>
          </cell>
          <cell r="J1008">
            <v>5.222556802884431E-4</v>
          </cell>
          <cell r="K1008">
            <v>3.2612057719980098E-4</v>
          </cell>
          <cell r="L1008">
            <v>3.0109778972867883E-4</v>
          </cell>
        </row>
        <row r="1009">
          <cell r="F1009">
            <v>41771.958333330891</v>
          </cell>
          <cell r="G1009">
            <v>14943</v>
          </cell>
          <cell r="H1009">
            <v>245</v>
          </cell>
          <cell r="I1009">
            <v>425</v>
          </cell>
          <cell r="J1009">
            <v>3.8886175846082046E-4</v>
          </cell>
          <cell r="K1009">
            <v>1.6474132250299223E-4</v>
          </cell>
          <cell r="L1009">
            <v>1.8151285196409719E-4</v>
          </cell>
        </row>
        <row r="1010">
          <cell r="F1010">
            <v>41771.999999997555</v>
          </cell>
          <cell r="G1010">
            <v>9988</v>
          </cell>
          <cell r="H1010">
            <v>120</v>
          </cell>
          <cell r="I1010">
            <v>203</v>
          </cell>
          <cell r="J1010">
            <v>2.5991777042807168E-4</v>
          </cell>
          <cell r="K1010">
            <v>8.0689627348404358E-5</v>
          </cell>
          <cell r="L1010">
            <v>8.6699079879321708E-5</v>
          </cell>
        </row>
        <row r="1011">
          <cell r="F1011">
            <v>41772.04166666422</v>
          </cell>
          <cell r="G1011">
            <v>6041</v>
          </cell>
          <cell r="H1011">
            <v>97</v>
          </cell>
          <cell r="I1011">
            <v>110</v>
          </cell>
          <cell r="J1011">
            <v>1.5720497108089517E-4</v>
          </cell>
          <cell r="K1011">
            <v>6.5224115439960187E-5</v>
          </cell>
          <cell r="L1011">
            <v>4.69797969789428E-5</v>
          </cell>
        </row>
        <row r="1012">
          <cell r="F1012">
            <v>41772.083333330884</v>
          </cell>
          <cell r="G1012">
            <v>3899</v>
          </cell>
          <cell r="H1012">
            <v>61</v>
          </cell>
          <cell r="I1012">
            <v>78</v>
          </cell>
          <cell r="J1012">
            <v>1.0146369512405401E-4</v>
          </cell>
          <cell r="K1012">
            <v>4.1017227235438884E-5</v>
          </cell>
          <cell r="L1012">
            <v>3.3312946948704897E-5</v>
          </cell>
        </row>
        <row r="1013">
          <cell r="F1013">
            <v>41772.124999997548</v>
          </cell>
          <cell r="G1013">
            <v>2634</v>
          </cell>
          <cell r="H1013">
            <v>88</v>
          </cell>
          <cell r="I1013">
            <v>38</v>
          </cell>
          <cell r="J1013">
            <v>6.8544594243846689E-5</v>
          </cell>
          <cell r="K1013">
            <v>5.9172393388829868E-5</v>
          </cell>
          <cell r="L1013">
            <v>1.6229384410907514E-5</v>
          </cell>
        </row>
        <row r="1014">
          <cell r="F1014">
            <v>41772.166666664212</v>
          </cell>
          <cell r="G1014">
            <v>2481</v>
          </cell>
          <cell r="H1014">
            <v>125</v>
          </cell>
          <cell r="I1014">
            <v>59</v>
          </cell>
          <cell r="J1014">
            <v>6.4563074532643754E-5</v>
          </cell>
          <cell r="K1014">
            <v>8.4051695154587877E-5</v>
          </cell>
          <cell r="L1014">
            <v>2.519825474325114E-5</v>
          </cell>
        </row>
        <row r="1015">
          <cell r="F1015">
            <v>41772.208333330876</v>
          </cell>
          <cell r="G1015">
            <v>3947</v>
          </cell>
          <cell r="H1015">
            <v>251</v>
          </cell>
          <cell r="I1015">
            <v>194</v>
          </cell>
          <cell r="J1015">
            <v>1.0271279934717649E-4</v>
          </cell>
          <cell r="K1015">
            <v>1.6877580387041245E-4</v>
          </cell>
          <cell r="L1015">
            <v>8.2855278308317302E-5</v>
          </cell>
        </row>
        <row r="1016">
          <cell r="F1016">
            <v>41772.249999997541</v>
          </cell>
          <cell r="G1016">
            <v>11239</v>
          </cell>
          <cell r="H1016">
            <v>689</v>
          </cell>
          <cell r="I1016">
            <v>909</v>
          </cell>
          <cell r="J1016">
            <v>2.9247254924320159E-4</v>
          </cell>
          <cell r="K1016">
            <v>4.6329294369208836E-4</v>
          </cell>
          <cell r="L1016">
            <v>3.8822395867144549E-4</v>
          </cell>
        </row>
        <row r="1017">
          <cell r="F1017">
            <v>41772.291666664205</v>
          </cell>
          <cell r="G1017">
            <v>20951</v>
          </cell>
          <cell r="H1017">
            <v>902</v>
          </cell>
          <cell r="I1017">
            <v>1841</v>
          </cell>
          <cell r="J1017">
            <v>5.4520797038831888E-4</v>
          </cell>
          <cell r="K1017">
            <v>6.0651703223550614E-4</v>
          </cell>
          <cell r="L1017">
            <v>7.8627096580212452E-4</v>
          </cell>
        </row>
        <row r="1018">
          <cell r="F1018">
            <v>41772.333333330869</v>
          </cell>
          <cell r="G1018">
            <v>24247</v>
          </cell>
          <cell r="H1018">
            <v>669</v>
          </cell>
          <cell r="I1018">
            <v>2913</v>
          </cell>
          <cell r="J1018">
            <v>6.3097979370939665E-4</v>
          </cell>
          <cell r="K1018">
            <v>4.4984467246735434E-4</v>
          </cell>
          <cell r="L1018">
            <v>1.2441104418150944E-3</v>
          </cell>
        </row>
        <row r="1019">
          <cell r="F1019">
            <v>41772.374999997533</v>
          </cell>
          <cell r="G1019">
            <v>22950</v>
          </cell>
          <cell r="H1019">
            <v>502</v>
          </cell>
          <cell r="I1019">
            <v>2166</v>
          </cell>
          <cell r="J1019">
            <v>5.9722795668044101E-4</v>
          </cell>
          <cell r="K1019">
            <v>3.375516077408249E-4</v>
          </cell>
          <cell r="L1019">
            <v>9.2507491142172825E-4</v>
          </cell>
        </row>
        <row r="1020">
          <cell r="F1020">
            <v>41772.416666664198</v>
          </cell>
          <cell r="G1020">
            <v>20378</v>
          </cell>
          <cell r="H1020">
            <v>511</v>
          </cell>
          <cell r="I1020">
            <v>1127</v>
          </cell>
          <cell r="J1020">
            <v>5.3029678872479422E-4</v>
          </cell>
          <cell r="K1020">
            <v>3.4360332979195524E-4</v>
          </cell>
          <cell r="L1020">
            <v>4.8132937450244122E-4</v>
          </cell>
        </row>
        <row r="1021">
          <cell r="F1021">
            <v>41772.458333330862</v>
          </cell>
          <cell r="G1021">
            <v>20236</v>
          </cell>
          <cell r="H1021">
            <v>492</v>
          </cell>
          <cell r="I1021">
            <v>1082</v>
          </cell>
          <cell r="J1021">
            <v>5.2660152206472351E-4</v>
          </cell>
          <cell r="K1021">
            <v>3.3082747212845787E-4</v>
          </cell>
          <cell r="L1021">
            <v>4.6211036664741919E-4</v>
          </cell>
        </row>
        <row r="1022">
          <cell r="F1022">
            <v>41772.499999997526</v>
          </cell>
          <cell r="G1022">
            <v>20718</v>
          </cell>
          <cell r="H1022">
            <v>512</v>
          </cell>
          <cell r="I1022">
            <v>1418</v>
          </cell>
          <cell r="J1022">
            <v>5.3914461030524512E-4</v>
          </cell>
          <cell r="K1022">
            <v>3.4427574335319194E-4</v>
          </cell>
          <cell r="L1022">
            <v>6.0561229196491714E-4</v>
          </cell>
        </row>
        <row r="1023">
          <cell r="F1023">
            <v>41772.54166666419</v>
          </cell>
          <cell r="G1023">
            <v>20186</v>
          </cell>
          <cell r="H1023">
            <v>696</v>
          </cell>
          <cell r="I1023">
            <v>1476</v>
          </cell>
          <cell r="J1023">
            <v>5.2530037183230423E-4</v>
          </cell>
          <cell r="K1023">
            <v>4.6799983862074531E-4</v>
          </cell>
          <cell r="L1023">
            <v>6.3038345764472343E-4</v>
          </cell>
        </row>
        <row r="1024">
          <cell r="F1024">
            <v>41772.583333330855</v>
          </cell>
          <cell r="G1024">
            <v>21734</v>
          </cell>
          <cell r="H1024">
            <v>822</v>
          </cell>
          <cell r="I1024">
            <v>1527</v>
          </cell>
          <cell r="J1024">
            <v>5.6558398302800452E-4</v>
          </cell>
          <cell r="K1024">
            <v>5.5272394733656984E-4</v>
          </cell>
          <cell r="L1024">
            <v>6.5216499988041501E-4</v>
          </cell>
        </row>
        <row r="1025">
          <cell r="F1025">
            <v>41772.624999997519</v>
          </cell>
          <cell r="G1025">
            <v>20188</v>
          </cell>
          <cell r="H1025">
            <v>1150</v>
          </cell>
          <cell r="I1025">
            <v>1637</v>
          </cell>
          <cell r="J1025">
            <v>5.2535241784160103E-4</v>
          </cell>
          <cell r="K1025">
            <v>7.7327559542220853E-4</v>
          </cell>
          <cell r="L1025">
            <v>6.9914479685935786E-4</v>
          </cell>
        </row>
        <row r="1026">
          <cell r="F1026">
            <v>41772.666666664183</v>
          </cell>
          <cell r="G1026">
            <v>15884</v>
          </cell>
          <cell r="H1026">
            <v>1343</v>
          </cell>
          <cell r="I1026">
            <v>1959</v>
          </cell>
          <cell r="J1026">
            <v>4.1334940583495096E-4</v>
          </cell>
          <cell r="K1026">
            <v>9.0305141274089212E-4</v>
          </cell>
          <cell r="L1026">
            <v>8.3666747528862674E-4</v>
          </cell>
        </row>
        <row r="1027">
          <cell r="F1027">
            <v>41772.708333330847</v>
          </cell>
          <cell r="G1027">
            <v>20826</v>
          </cell>
          <cell r="H1027">
            <v>1515</v>
          </cell>
          <cell r="I1027">
            <v>3542</v>
          </cell>
          <cell r="J1027">
            <v>5.4195509480727076E-4</v>
          </cell>
          <cell r="K1027">
            <v>1.018706545273605E-3</v>
          </cell>
          <cell r="L1027">
            <v>1.5127494627219583E-3</v>
          </cell>
        </row>
        <row r="1028">
          <cell r="F1028">
            <v>41772.749999997512</v>
          </cell>
          <cell r="G1028">
            <v>27089</v>
          </cell>
          <cell r="H1028">
            <v>1141</v>
          </cell>
          <cell r="I1028">
            <v>3647</v>
          </cell>
          <cell r="J1028">
            <v>7.0493717292010748E-4</v>
          </cell>
          <cell r="K1028">
            <v>7.6722387337107819E-4</v>
          </cell>
          <cell r="L1028">
            <v>1.5575938143836763E-3</v>
          </cell>
        </row>
        <row r="1029">
          <cell r="F1029">
            <v>41772.791666664176</v>
          </cell>
          <cell r="G1029">
            <v>28703</v>
          </cell>
          <cell r="H1029">
            <v>1053</v>
          </cell>
          <cell r="I1029">
            <v>2409</v>
          </cell>
          <cell r="J1029">
            <v>7.4693830242260123E-4</v>
          </cell>
          <cell r="K1029">
            <v>7.080514799822483E-4</v>
          </cell>
          <cell r="L1029">
            <v>1.0288575538388474E-3</v>
          </cell>
        </row>
        <row r="1030">
          <cell r="F1030">
            <v>41772.83333333084</v>
          </cell>
          <cell r="G1030">
            <v>28135</v>
          </cell>
          <cell r="H1030">
            <v>1154</v>
          </cell>
          <cell r="I1030">
            <v>1396</v>
          </cell>
          <cell r="J1030">
            <v>7.3215723578231836E-4</v>
          </cell>
          <cell r="K1030">
            <v>7.7596524966715532E-4</v>
          </cell>
          <cell r="L1030">
            <v>5.9621633256912859E-4</v>
          </cell>
        </row>
        <row r="1031">
          <cell r="F1031">
            <v>41772.874999997504</v>
          </cell>
          <cell r="G1031">
            <v>27982</v>
          </cell>
          <cell r="H1031">
            <v>1024</v>
          </cell>
          <cell r="I1031">
            <v>823</v>
          </cell>
          <cell r="J1031">
            <v>7.2817571607111545E-4</v>
          </cell>
          <cell r="K1031">
            <v>6.8855148670638388E-4</v>
          </cell>
          <cell r="L1031">
            <v>3.5149429921518116E-4</v>
          </cell>
        </row>
        <row r="1032">
          <cell r="F1032">
            <v>41772.916666664169</v>
          </cell>
          <cell r="G1032">
            <v>26108</v>
          </cell>
          <cell r="H1032">
            <v>682</v>
          </cell>
          <cell r="I1032">
            <v>661</v>
          </cell>
          <cell r="J1032">
            <v>6.7940860536004155E-4</v>
          </cell>
          <cell r="K1032">
            <v>4.5858604876343147E-4</v>
          </cell>
          <cell r="L1032">
            <v>2.8230587093710174E-4</v>
          </cell>
        </row>
        <row r="1033">
          <cell r="F1033">
            <v>41772.958333330833</v>
          </cell>
          <cell r="G1033">
            <v>20711</v>
          </cell>
          <cell r="H1033">
            <v>366</v>
          </cell>
          <cell r="I1033">
            <v>364</v>
          </cell>
          <cell r="J1033">
            <v>5.3896244927270642E-4</v>
          </cell>
          <cell r="K1033">
            <v>2.4610336341263333E-4</v>
          </cell>
          <cell r="L1033">
            <v>1.5546041909395619E-4</v>
          </cell>
        </row>
        <row r="1034">
          <cell r="F1034">
            <v>41772.999999997497</v>
          </cell>
          <cell r="G1034">
            <v>13569</v>
          </cell>
          <cell r="H1034">
            <v>178</v>
          </cell>
          <cell r="I1034">
            <v>183</v>
          </cell>
          <cell r="J1034">
            <v>3.5310615007393917E-4</v>
          </cell>
          <cell r="K1034">
            <v>1.1968961390013313E-4</v>
          </cell>
          <cell r="L1034">
            <v>7.8157298610423027E-5</v>
          </cell>
        </row>
        <row r="1035">
          <cell r="F1035">
            <v>41773.041666664161</v>
          </cell>
          <cell r="G1035">
            <v>7606</v>
          </cell>
          <cell r="H1035">
            <v>100</v>
          </cell>
          <cell r="I1035">
            <v>110</v>
          </cell>
          <cell r="J1035">
            <v>1.9793097335561805E-4</v>
          </cell>
          <cell r="K1035">
            <v>6.7241356123670296E-5</v>
          </cell>
          <cell r="L1035">
            <v>4.69797969789428E-5</v>
          </cell>
        </row>
        <row r="1036">
          <cell r="F1036">
            <v>41773.083333330826</v>
          </cell>
          <cell r="G1036">
            <v>4667</v>
          </cell>
          <cell r="H1036">
            <v>59</v>
          </cell>
          <cell r="I1036">
            <v>58</v>
          </cell>
          <cell r="J1036">
            <v>1.2144936269401386E-4</v>
          </cell>
          <cell r="K1036">
            <v>3.9672400112965481E-5</v>
          </cell>
          <cell r="L1036">
            <v>2.4771165679806206E-5</v>
          </cell>
        </row>
        <row r="1037">
          <cell r="F1037">
            <v>41773.12499999749</v>
          </cell>
          <cell r="G1037">
            <v>3060</v>
          </cell>
          <cell r="H1037">
            <v>96</v>
          </cell>
          <cell r="I1037">
            <v>24</v>
          </cell>
          <cell r="J1037">
            <v>7.9630394224058801E-5</v>
          </cell>
          <cell r="K1037">
            <v>6.4551701878723489E-5</v>
          </cell>
          <cell r="L1037">
            <v>1.0250137522678429E-5</v>
          </cell>
        </row>
        <row r="1038">
          <cell r="F1038">
            <v>41773.166666664154</v>
          </cell>
          <cell r="G1038">
            <v>2785</v>
          </cell>
          <cell r="H1038">
            <v>143</v>
          </cell>
          <cell r="I1038">
            <v>50</v>
          </cell>
          <cell r="J1038">
            <v>7.2474067945752863E-5</v>
          </cell>
          <cell r="K1038">
            <v>9.6155139256848528E-5</v>
          </cell>
          <cell r="L1038">
            <v>2.1354453172246727E-5</v>
          </cell>
        </row>
        <row r="1039">
          <cell r="F1039">
            <v>41773.208333330818</v>
          </cell>
          <cell r="G1039">
            <v>4001</v>
          </cell>
          <cell r="H1039">
            <v>281</v>
          </cell>
          <cell r="I1039">
            <v>198</v>
          </cell>
          <cell r="J1039">
            <v>1.041180415981893E-4</v>
          </cell>
          <cell r="K1039">
            <v>1.8894821070751354E-4</v>
          </cell>
          <cell r="L1039">
            <v>8.4563634562097038E-5</v>
          </cell>
        </row>
        <row r="1040">
          <cell r="F1040">
            <v>41773.249999997483</v>
          </cell>
          <cell r="G1040">
            <v>11373</v>
          </cell>
          <cell r="H1040">
            <v>725</v>
          </cell>
          <cell r="I1040">
            <v>793</v>
          </cell>
          <cell r="J1040">
            <v>2.9595963186608521E-4</v>
          </cell>
          <cell r="K1040">
            <v>4.8749983189660967E-4</v>
          </cell>
          <cell r="L1040">
            <v>3.3868162731183309E-4</v>
          </cell>
        </row>
        <row r="1041">
          <cell r="F1041">
            <v>41773.291666664147</v>
          </cell>
          <cell r="G1041">
            <v>21698</v>
          </cell>
          <cell r="H1041">
            <v>1034</v>
          </cell>
          <cell r="I1041">
            <v>1661</v>
          </cell>
          <cell r="J1041">
            <v>5.6464715486066264E-4</v>
          </cell>
          <cell r="K1041">
            <v>6.9527562231875097E-4</v>
          </cell>
          <cell r="L1041">
            <v>7.0939493438203628E-4</v>
          </cell>
        </row>
        <row r="1042">
          <cell r="F1042">
            <v>41773.333333330811</v>
          </cell>
          <cell r="G1042">
            <v>25066</v>
          </cell>
          <cell r="H1042">
            <v>843</v>
          </cell>
          <cell r="I1042">
            <v>2865</v>
          </cell>
          <cell r="J1042">
            <v>6.5229263451642417E-4</v>
          </cell>
          <cell r="K1042">
            <v>5.6684463212254067E-4</v>
          </cell>
          <cell r="L1042">
            <v>1.2236101667697375E-3</v>
          </cell>
        </row>
        <row r="1043">
          <cell r="F1043">
            <v>41773.374999997475</v>
          </cell>
          <cell r="G1043">
            <v>23618</v>
          </cell>
          <cell r="H1043">
            <v>569</v>
          </cell>
          <cell r="I1043">
            <v>2087</v>
          </cell>
          <cell r="J1043">
            <v>6.1461132378556231E-4</v>
          </cell>
          <cell r="K1043">
            <v>3.8260331634368402E-4</v>
          </cell>
          <cell r="L1043">
            <v>8.9133487540957841E-4</v>
          </cell>
        </row>
        <row r="1044">
          <cell r="F1044">
            <v>41773.416666664139</v>
          </cell>
          <cell r="G1044">
            <v>20798</v>
          </cell>
          <cell r="H1044">
            <v>567</v>
          </cell>
          <cell r="I1044">
            <v>1052</v>
          </cell>
          <cell r="J1044">
            <v>5.4122645067711597E-4</v>
          </cell>
          <cell r="K1044">
            <v>3.8125848922121062E-4</v>
          </cell>
          <cell r="L1044">
            <v>4.4929769474407117E-4</v>
          </cell>
        </row>
        <row r="1045">
          <cell r="F1045">
            <v>41773.458333330804</v>
          </cell>
          <cell r="G1045">
            <v>21005</v>
          </cell>
          <cell r="H1045">
            <v>576</v>
          </cell>
          <cell r="I1045">
            <v>1062</v>
          </cell>
          <cell r="J1045">
            <v>5.4661321263933175E-4</v>
          </cell>
          <cell r="K1045">
            <v>3.8731021127234096E-4</v>
          </cell>
          <cell r="L1045">
            <v>4.5356858537852051E-4</v>
          </cell>
        </row>
        <row r="1046">
          <cell r="F1046">
            <v>41773.499999997468</v>
          </cell>
          <cell r="G1046">
            <v>21301</v>
          </cell>
          <cell r="H1046">
            <v>617</v>
          </cell>
          <cell r="I1046">
            <v>1288</v>
          </cell>
          <cell r="J1046">
            <v>5.5431602201525378E-4</v>
          </cell>
          <cell r="K1046">
            <v>4.1487916728304576E-4</v>
          </cell>
          <cell r="L1046">
            <v>5.5009071371707572E-4</v>
          </cell>
        </row>
        <row r="1047">
          <cell r="F1047">
            <v>41773.541666664132</v>
          </cell>
          <cell r="G1047">
            <v>20205</v>
          </cell>
          <cell r="H1047">
            <v>750</v>
          </cell>
          <cell r="I1047">
            <v>1450</v>
          </cell>
          <cell r="J1047">
            <v>5.2579480892062352E-4</v>
          </cell>
          <cell r="K1047">
            <v>5.0431017092752723E-4</v>
          </cell>
          <cell r="L1047">
            <v>6.1927914199515514E-4</v>
          </cell>
        </row>
        <row r="1048">
          <cell r="F1048">
            <v>41773.583333330796</v>
          </cell>
          <cell r="G1048">
            <v>20970</v>
          </cell>
          <cell r="H1048">
            <v>1057</v>
          </cell>
          <cell r="I1048">
            <v>1424</v>
          </cell>
          <cell r="J1048">
            <v>5.4570240747663827E-4</v>
          </cell>
          <cell r="K1048">
            <v>7.1074113422719509E-4</v>
          </cell>
          <cell r="L1048">
            <v>6.0817482634558686E-4</v>
          </cell>
        </row>
        <row r="1049">
          <cell r="F1049">
            <v>41773.624999997461</v>
          </cell>
          <cell r="G1049">
            <v>18876</v>
          </cell>
          <cell r="H1049">
            <v>1247</v>
          </cell>
          <cell r="I1049">
            <v>1486</v>
          </cell>
          <cell r="J1049">
            <v>4.9121023574291961E-4</v>
          </cell>
          <cell r="K1049">
            <v>8.3849971086216865E-4</v>
          </cell>
          <cell r="L1049">
            <v>6.3465434827917277E-4</v>
          </cell>
        </row>
        <row r="1050">
          <cell r="F1050">
            <v>41773.666666664125</v>
          </cell>
          <cell r="G1050">
            <v>13659</v>
          </cell>
          <cell r="H1050">
            <v>1337</v>
          </cell>
          <cell r="I1050">
            <v>1908</v>
          </cell>
          <cell r="J1050">
            <v>3.5544822049229382E-4</v>
          </cell>
          <cell r="K1050">
            <v>8.9901693137347193E-4</v>
          </cell>
          <cell r="L1050">
            <v>8.1488593305293516E-4</v>
          </cell>
        </row>
        <row r="1051">
          <cell r="F1051">
            <v>41773.708333330789</v>
          </cell>
          <cell r="G1051">
            <v>16724</v>
          </cell>
          <cell r="H1051">
            <v>1537</v>
          </cell>
          <cell r="I1051">
            <v>3172</v>
          </cell>
          <cell r="J1051">
            <v>4.3520872973959457E-4</v>
          </cell>
          <cell r="K1051">
            <v>1.0334996436208125E-3</v>
          </cell>
          <cell r="L1051">
            <v>1.3547265092473323E-3</v>
          </cell>
        </row>
        <row r="1052">
          <cell r="F1052">
            <v>41773.749999997453</v>
          </cell>
          <cell r="G1052">
            <v>21802</v>
          </cell>
          <cell r="H1052">
            <v>1680</v>
          </cell>
          <cell r="I1052">
            <v>3086</v>
          </cell>
          <cell r="J1052">
            <v>5.6735354734409479E-4</v>
          </cell>
          <cell r="K1052">
            <v>1.129654782877661E-3</v>
          </cell>
          <cell r="L1052">
            <v>1.3179968497910681E-3</v>
          </cell>
        </row>
        <row r="1053">
          <cell r="F1053">
            <v>41773.791666664118</v>
          </cell>
          <cell r="G1053">
            <v>27151</v>
          </cell>
          <cell r="H1053">
            <v>1367</v>
          </cell>
          <cell r="I1053">
            <v>1826</v>
          </cell>
          <cell r="J1053">
            <v>7.0655059920830734E-4</v>
          </cell>
          <cell r="K1053">
            <v>9.1918933821057299E-4</v>
          </cell>
          <cell r="L1053">
            <v>7.7986462985045045E-4</v>
          </cell>
        </row>
        <row r="1054">
          <cell r="F1054">
            <v>41773.833333330782</v>
          </cell>
          <cell r="G1054">
            <v>26520</v>
          </cell>
          <cell r="H1054">
            <v>1328</v>
          </cell>
          <cell r="I1054">
            <v>1142</v>
          </cell>
          <cell r="J1054">
            <v>6.901300832751762E-4</v>
          </cell>
          <cell r="K1054">
            <v>8.9296520932234159E-4</v>
          </cell>
          <cell r="L1054">
            <v>4.8773571045411523E-4</v>
          </cell>
        </row>
        <row r="1055">
          <cell r="F1055">
            <v>41773.874999997446</v>
          </cell>
          <cell r="G1055">
            <v>27279</v>
          </cell>
          <cell r="H1055">
            <v>1173</v>
          </cell>
          <cell r="I1055">
            <v>818</v>
          </cell>
          <cell r="J1055">
            <v>7.0988154380330066E-4</v>
          </cell>
          <cell r="K1055">
            <v>7.8874110733065264E-4</v>
          </cell>
          <cell r="L1055">
            <v>3.4935885389795644E-4</v>
          </cell>
        </row>
        <row r="1056">
          <cell r="F1056">
            <v>41773.91666666411</v>
          </cell>
          <cell r="G1056">
            <v>25440</v>
          </cell>
          <cell r="H1056">
            <v>692</v>
          </cell>
          <cell r="I1056">
            <v>650</v>
          </cell>
          <cell r="J1056">
            <v>6.6202523825492025E-4</v>
          </cell>
          <cell r="K1056">
            <v>4.6531018437579851E-4</v>
          </cell>
          <cell r="L1056">
            <v>2.7760789123920746E-4</v>
          </cell>
        </row>
        <row r="1057">
          <cell r="F1057">
            <v>41773.958333330775</v>
          </cell>
          <cell r="G1057">
            <v>20396</v>
          </cell>
          <cell r="H1057">
            <v>390</v>
          </cell>
          <cell r="I1057">
            <v>431</v>
          </cell>
          <cell r="J1057">
            <v>5.3076520280846511E-4</v>
          </cell>
          <cell r="K1057">
            <v>2.622412888823142E-4</v>
          </cell>
          <cell r="L1057">
            <v>1.840753863447668E-4</v>
          </cell>
        </row>
        <row r="1058">
          <cell r="F1058">
            <v>41773.999999997439</v>
          </cell>
          <cell r="G1058">
            <v>14396</v>
          </cell>
          <cell r="H1058">
            <v>225</v>
          </cell>
          <cell r="I1058">
            <v>186</v>
          </cell>
          <cell r="J1058">
            <v>3.7462717491815374E-4</v>
          </cell>
          <cell r="K1058">
            <v>1.5129305127825819E-4</v>
          </cell>
          <cell r="L1058">
            <v>7.9438565800757829E-5</v>
          </cell>
        </row>
        <row r="1059">
          <cell r="F1059">
            <v>41774.041666664103</v>
          </cell>
          <cell r="G1059">
            <v>8938</v>
          </cell>
          <cell r="H1059">
            <v>148</v>
          </cell>
          <cell r="I1059">
            <v>52</v>
          </cell>
          <cell r="J1059">
            <v>2.3259361554726717E-4</v>
          </cell>
          <cell r="K1059">
            <v>9.9517207063032047E-5</v>
          </cell>
          <cell r="L1059">
            <v>2.2208631299136598E-5</v>
          </cell>
        </row>
        <row r="1060">
          <cell r="F1060">
            <v>41774.083333330767</v>
          </cell>
          <cell r="G1060">
            <v>5829</v>
          </cell>
          <cell r="H1060">
            <v>86</v>
          </cell>
          <cell r="I1060">
            <v>26</v>
          </cell>
          <cell r="J1060">
            <v>1.516880940954375E-4</v>
          </cell>
          <cell r="K1060">
            <v>5.7827566266356458E-5</v>
          </cell>
          <cell r="L1060">
            <v>1.1104315649568299E-5</v>
          </cell>
        </row>
        <row r="1061">
          <cell r="F1061">
            <v>41774.124999997432</v>
          </cell>
          <cell r="G1061">
            <v>3594</v>
          </cell>
          <cell r="H1061">
            <v>109</v>
          </cell>
          <cell r="I1061">
            <v>18</v>
          </cell>
          <cell r="J1061">
            <v>9.3526678706296512E-5</v>
          </cell>
          <cell r="K1061">
            <v>7.3293078174800635E-5</v>
          </cell>
          <cell r="L1061">
            <v>7.6876031420088215E-6</v>
          </cell>
        </row>
        <row r="1062">
          <cell r="F1062">
            <v>41774.166666664096</v>
          </cell>
          <cell r="G1062">
            <v>3105</v>
          </cell>
          <cell r="H1062">
            <v>182</v>
          </cell>
          <cell r="I1062">
            <v>36</v>
          </cell>
          <cell r="J1062">
            <v>8.0801429433236137E-5</v>
          </cell>
          <cell r="K1062">
            <v>1.2237926814507994E-4</v>
          </cell>
          <cell r="L1062">
            <v>1.5375206284017643E-5</v>
          </cell>
        </row>
        <row r="1063">
          <cell r="F1063">
            <v>41774.20833333076</v>
          </cell>
          <cell r="G1063">
            <v>4445</v>
          </cell>
          <cell r="H1063">
            <v>340</v>
          </cell>
          <cell r="I1063">
            <v>111</v>
          </cell>
          <cell r="J1063">
            <v>1.1567225566207234E-4</v>
          </cell>
          <cell r="K1063">
            <v>2.2862061082047904E-4</v>
          </cell>
          <cell r="L1063">
            <v>4.7406886042387734E-5</v>
          </cell>
        </row>
        <row r="1064">
          <cell r="F1064">
            <v>41774.249999997424</v>
          </cell>
          <cell r="G1064">
            <v>12558</v>
          </cell>
          <cell r="H1064">
            <v>804</v>
          </cell>
          <cell r="I1064">
            <v>351</v>
          </cell>
          <cell r="J1064">
            <v>3.2679689237442172E-4</v>
          </cell>
          <cell r="K1064">
            <v>5.4062050323430927E-4</v>
          </cell>
          <cell r="L1064">
            <v>1.4990826126917202E-4</v>
          </cell>
        </row>
        <row r="1065">
          <cell r="F1065">
            <v>41774.291666664089</v>
          </cell>
          <cell r="G1065">
            <v>21593</v>
          </cell>
          <cell r="H1065">
            <v>1027</v>
          </cell>
          <cell r="I1065">
            <v>977</v>
          </cell>
          <cell r="J1065">
            <v>5.619147393725822E-4</v>
          </cell>
          <cell r="K1065">
            <v>6.9056872739009403E-4</v>
          </cell>
          <cell r="L1065">
            <v>4.1726601498570106E-4</v>
          </cell>
        </row>
        <row r="1066">
          <cell r="F1066">
            <v>41774.333333330753</v>
          </cell>
          <cell r="G1066">
            <v>23426</v>
          </cell>
          <cell r="H1066">
            <v>939</v>
          </cell>
          <cell r="I1066">
            <v>2233</v>
          </cell>
          <cell r="J1066">
            <v>6.0961490689307233E-4</v>
          </cell>
          <cell r="K1066">
            <v>6.3139633400126414E-4</v>
          </cell>
          <cell r="L1066">
            <v>9.5368987867253889E-4</v>
          </cell>
        </row>
        <row r="1067">
          <cell r="F1067">
            <v>41774.374999997417</v>
          </cell>
          <cell r="G1067">
            <v>22326</v>
          </cell>
          <cell r="H1067">
            <v>641</v>
          </cell>
          <cell r="I1067">
            <v>1805</v>
          </cell>
          <cell r="J1067">
            <v>5.8098960177984857E-4</v>
          </cell>
          <cell r="K1067">
            <v>4.3101709275272663E-4</v>
          </cell>
          <cell r="L1067">
            <v>7.7089575951810689E-4</v>
          </cell>
        </row>
        <row r="1068">
          <cell r="F1068">
            <v>41774.416666664081</v>
          </cell>
          <cell r="G1068">
            <v>20910</v>
          </cell>
          <cell r="H1068">
            <v>822</v>
          </cell>
          <cell r="I1068">
            <v>1043</v>
          </cell>
          <cell r="J1068">
            <v>5.4414102719773511E-4</v>
          </cell>
          <cell r="K1068">
            <v>5.5272394733656984E-4</v>
          </cell>
          <cell r="L1068">
            <v>4.4545389317306676E-4</v>
          </cell>
        </row>
        <row r="1069">
          <cell r="F1069">
            <v>41774.458333330746</v>
          </cell>
          <cell r="G1069">
            <v>22303</v>
          </cell>
          <cell r="H1069">
            <v>826</v>
          </cell>
          <cell r="I1069">
            <v>685</v>
          </cell>
          <cell r="J1069">
            <v>5.8039107267293579E-4</v>
          </cell>
          <cell r="K1069">
            <v>5.5541360158151674E-4</v>
          </cell>
          <cell r="L1069">
            <v>2.9255600845978015E-4</v>
          </cell>
        </row>
        <row r="1070">
          <cell r="F1070">
            <v>41774.49999999741</v>
          </cell>
          <cell r="G1070">
            <v>21930</v>
          </cell>
          <cell r="H1070">
            <v>812</v>
          </cell>
          <cell r="I1070">
            <v>789</v>
          </cell>
          <cell r="J1070">
            <v>5.70684491939088E-4</v>
          </cell>
          <cell r="K1070">
            <v>5.4599981172420286E-4</v>
          </cell>
          <cell r="L1070">
            <v>3.3697327105805335E-4</v>
          </cell>
        </row>
        <row r="1071">
          <cell r="F1071">
            <v>41774.541666664074</v>
          </cell>
          <cell r="G1071">
            <v>20395</v>
          </cell>
          <cell r="H1071">
            <v>927</v>
          </cell>
          <cell r="I1071">
            <v>956</v>
          </cell>
          <cell r="J1071">
            <v>5.3073917980381671E-4</v>
          </cell>
          <cell r="K1071">
            <v>6.2332737126642365E-4</v>
          </cell>
          <cell r="L1071">
            <v>4.0829714465335745E-4</v>
          </cell>
        </row>
        <row r="1072">
          <cell r="F1072">
            <v>41774.583333330738</v>
          </cell>
          <cell r="G1072">
            <v>21397</v>
          </cell>
          <cell r="H1072">
            <v>1191</v>
          </cell>
          <cell r="I1072">
            <v>1082</v>
          </cell>
          <cell r="J1072">
            <v>5.5681423046149872E-4</v>
          </cell>
          <cell r="K1072">
            <v>8.0084455143291332E-4</v>
          </cell>
          <cell r="L1072">
            <v>4.6211036664741919E-4</v>
          </cell>
        </row>
        <row r="1073">
          <cell r="F1073">
            <v>41774.624999997402</v>
          </cell>
          <cell r="G1073">
            <v>19720</v>
          </cell>
          <cell r="H1073">
            <v>1349</v>
          </cell>
          <cell r="I1073">
            <v>1338</v>
          </cell>
          <cell r="J1073">
            <v>5.1317365166615671E-4</v>
          </cell>
          <cell r="K1073">
            <v>9.0708589410831242E-4</v>
          </cell>
          <cell r="L1073">
            <v>5.7144516688932242E-4</v>
          </cell>
        </row>
        <row r="1074">
          <cell r="F1074">
            <v>41774.666666664067</v>
          </cell>
          <cell r="G1074">
            <v>15209</v>
          </cell>
          <cell r="H1074">
            <v>1660</v>
          </cell>
          <cell r="I1074">
            <v>1739</v>
          </cell>
          <cell r="J1074">
            <v>3.9578387769729096E-4</v>
          </cell>
          <cell r="K1074">
            <v>1.1162065116529271E-3</v>
          </cell>
          <cell r="L1074">
            <v>7.4270788133074114E-4</v>
          </cell>
        </row>
        <row r="1075">
          <cell r="F1075">
            <v>41774.708333330731</v>
          </cell>
          <cell r="G1075">
            <v>19513</v>
          </cell>
          <cell r="H1075">
            <v>1920</v>
          </cell>
          <cell r="I1075">
            <v>3120</v>
          </cell>
          <cell r="J1075">
            <v>5.0778688970394093E-4</v>
          </cell>
          <cell r="K1075">
            <v>1.2910340375744697E-3</v>
          </cell>
          <cell r="L1075">
            <v>1.3325178779481958E-3</v>
          </cell>
        </row>
        <row r="1076">
          <cell r="F1076">
            <v>41774.749999997395</v>
          </cell>
          <cell r="G1076">
            <v>26781</v>
          </cell>
          <cell r="H1076">
            <v>1786</v>
          </cell>
          <cell r="I1076">
            <v>2895</v>
          </cell>
          <cell r="J1076">
            <v>6.9692208748840475E-4</v>
          </cell>
          <cell r="K1076">
            <v>1.2009306203687516E-3</v>
          </cell>
          <cell r="L1076">
            <v>1.2364228386730854E-3</v>
          </cell>
        </row>
        <row r="1077">
          <cell r="F1077">
            <v>41774.791666664059</v>
          </cell>
          <cell r="G1077">
            <v>29843</v>
          </cell>
          <cell r="H1077">
            <v>1467</v>
          </cell>
          <cell r="I1077">
            <v>1987</v>
          </cell>
          <cell r="J1077">
            <v>7.7660452772176035E-4</v>
          </cell>
          <cell r="K1077">
            <v>9.8643069433424326E-4</v>
          </cell>
          <cell r="L1077">
            <v>8.48625969065085E-4</v>
          </cell>
        </row>
        <row r="1078">
          <cell r="F1078">
            <v>41774.833333330724</v>
          </cell>
          <cell r="G1078">
            <v>28790</v>
          </cell>
          <cell r="H1078">
            <v>1477</v>
          </cell>
          <cell r="I1078">
            <v>1314</v>
          </cell>
          <cell r="J1078">
            <v>7.4920230382701067E-4</v>
          </cell>
          <cell r="K1078">
            <v>9.9315482994661035E-4</v>
          </cell>
          <cell r="L1078">
            <v>5.61195029366644E-4</v>
          </cell>
        </row>
        <row r="1079">
          <cell r="F1079">
            <v>41774.874999997388</v>
          </cell>
          <cell r="G1079">
            <v>28374</v>
          </cell>
          <cell r="H1079">
            <v>1455</v>
          </cell>
          <cell r="I1079">
            <v>927</v>
          </cell>
          <cell r="J1079">
            <v>7.3837673389328241E-4</v>
          </cell>
          <cell r="K1079">
            <v>9.7836173159940288E-4</v>
          </cell>
          <cell r="L1079">
            <v>3.959115618134543E-4</v>
          </cell>
        </row>
        <row r="1080">
          <cell r="F1080">
            <v>41774.916666664052</v>
          </cell>
          <cell r="G1080">
            <v>27009</v>
          </cell>
          <cell r="H1080">
            <v>1049</v>
          </cell>
          <cell r="I1080">
            <v>687</v>
          </cell>
          <cell r="J1080">
            <v>7.0285533254823662E-4</v>
          </cell>
          <cell r="K1080">
            <v>7.053618257373015E-4</v>
          </cell>
          <cell r="L1080">
            <v>2.9341018658667002E-4</v>
          </cell>
        </row>
        <row r="1081">
          <cell r="F1081">
            <v>41774.958333330716</v>
          </cell>
          <cell r="G1081">
            <v>24263</v>
          </cell>
          <cell r="H1081">
            <v>527</v>
          </cell>
          <cell r="I1081">
            <v>465</v>
          </cell>
          <cell r="J1081">
            <v>6.3139616178377084E-4</v>
          </cell>
          <cell r="K1081">
            <v>3.5436194677174247E-4</v>
          </cell>
          <cell r="L1081">
            <v>1.9859641450189458E-4</v>
          </cell>
        </row>
        <row r="1082">
          <cell r="F1082">
            <v>41774.999999997381</v>
          </cell>
          <cell r="G1082">
            <v>18899</v>
          </cell>
          <cell r="H1082">
            <v>283</v>
          </cell>
          <cell r="I1082">
            <v>268</v>
          </cell>
          <cell r="J1082">
            <v>4.9180876484983239E-4</v>
          </cell>
          <cell r="K1082">
            <v>1.9029303782998696E-4</v>
          </cell>
          <cell r="L1082">
            <v>1.1445986900324246E-4</v>
          </cell>
        </row>
        <row r="1083">
          <cell r="F1083">
            <v>41775.041666664045</v>
          </cell>
          <cell r="G1083">
            <v>13027</v>
          </cell>
          <cell r="H1083">
            <v>186</v>
          </cell>
          <cell r="I1083">
            <v>129</v>
          </cell>
          <cell r="J1083">
            <v>3.3900168155451439E-4</v>
          </cell>
          <cell r="K1083">
            <v>1.2506892239002676E-4</v>
          </cell>
          <cell r="L1083">
            <v>5.5094489184396554E-5</v>
          </cell>
        </row>
        <row r="1084">
          <cell r="F1084">
            <v>41775.083333330709</v>
          </cell>
          <cell r="G1084">
            <v>8822</v>
          </cell>
          <cell r="H1084">
            <v>117</v>
          </cell>
          <cell r="I1084">
            <v>55</v>
          </cell>
          <cell r="J1084">
            <v>2.2957494700805449E-4</v>
          </cell>
          <cell r="K1084">
            <v>7.8672386664694249E-5</v>
          </cell>
          <cell r="L1084">
            <v>2.34898984894714E-5</v>
          </cell>
        </row>
        <row r="1085">
          <cell r="F1085">
            <v>41775.124999997373</v>
          </cell>
          <cell r="G1085">
            <v>5724</v>
          </cell>
          <cell r="H1085">
            <v>155</v>
          </cell>
          <cell r="I1085">
            <v>36</v>
          </cell>
          <cell r="J1085">
            <v>1.4895567860735703E-4</v>
          </cell>
          <cell r="K1085">
            <v>1.0422410199168896E-4</v>
          </cell>
          <cell r="L1085">
            <v>1.5375206284017643E-5</v>
          </cell>
        </row>
        <row r="1086">
          <cell r="F1086">
            <v>41775.166666664038</v>
          </cell>
          <cell r="G1086">
            <v>4392</v>
          </cell>
          <cell r="H1086">
            <v>205</v>
          </cell>
          <cell r="I1086">
            <v>44</v>
          </cell>
          <cell r="J1086">
            <v>1.1429303641570792E-4</v>
          </cell>
          <cell r="K1086">
            <v>1.3784478005352411E-4</v>
          </cell>
          <cell r="L1086">
            <v>1.8791918791577119E-5</v>
          </cell>
        </row>
        <row r="1087">
          <cell r="F1087">
            <v>41775.208333330702</v>
          </cell>
          <cell r="G1087">
            <v>4688</v>
          </cell>
          <cell r="H1087">
            <v>290</v>
          </cell>
          <cell r="I1087">
            <v>148</v>
          </cell>
          <cell r="J1087">
            <v>1.2199584579162996E-4</v>
          </cell>
          <cell r="K1087">
            <v>1.9499993275864388E-4</v>
          </cell>
          <cell r="L1087">
            <v>6.3209181389850308E-5</v>
          </cell>
        </row>
        <row r="1088">
          <cell r="F1088">
            <v>41775.249999997366</v>
          </cell>
          <cell r="G1088">
            <v>11272</v>
          </cell>
          <cell r="H1088">
            <v>746</v>
          </cell>
          <cell r="I1088">
            <v>624</v>
          </cell>
          <cell r="J1088">
            <v>2.9333130839659827E-4</v>
          </cell>
          <cell r="K1088">
            <v>5.0162051668258044E-4</v>
          </cell>
          <cell r="L1088">
            <v>2.6650357558963918E-4</v>
          </cell>
        </row>
        <row r="1089">
          <cell r="F1089">
            <v>41775.29166666403</v>
          </cell>
          <cell r="G1089">
            <v>20450</v>
          </cell>
          <cell r="H1089">
            <v>979</v>
          </cell>
          <cell r="I1089">
            <v>1274</v>
          </cell>
          <cell r="J1089">
            <v>5.3217044505947787E-4</v>
          </cell>
          <cell r="K1089">
            <v>6.5829287645073229E-4</v>
          </cell>
          <cell r="L1089">
            <v>5.4411146682884664E-4</v>
          </cell>
        </row>
        <row r="1090">
          <cell r="F1090">
            <v>41775.333333330695</v>
          </cell>
          <cell r="G1090">
            <v>23956</v>
          </cell>
          <cell r="H1090">
            <v>896</v>
          </cell>
          <cell r="I1090">
            <v>2407</v>
          </cell>
          <cell r="J1090">
            <v>6.2340709935671651E-4</v>
          </cell>
          <cell r="K1090">
            <v>6.0248255086808595E-4</v>
          </cell>
          <cell r="L1090">
            <v>1.0280033757119574E-3</v>
          </cell>
        </row>
        <row r="1091">
          <cell r="F1091">
            <v>41775.374999997359</v>
          </cell>
          <cell r="G1091">
            <v>23630</v>
          </cell>
          <cell r="H1091">
            <v>706</v>
          </cell>
          <cell r="I1091">
            <v>1925</v>
          </cell>
          <cell r="J1091">
            <v>6.149235998413429E-4</v>
          </cell>
          <cell r="K1091">
            <v>4.7472397423311234E-4</v>
          </cell>
          <cell r="L1091">
            <v>8.2214644713149898E-4</v>
          </cell>
        </row>
        <row r="1092">
          <cell r="F1092">
            <v>41775.416666664023</v>
          </cell>
          <cell r="G1092">
            <v>21976</v>
          </cell>
          <cell r="H1092">
            <v>691</v>
          </cell>
          <cell r="I1092">
            <v>1025</v>
          </cell>
          <cell r="J1092">
            <v>5.7188155015291378E-4</v>
          </cell>
          <cell r="K1092">
            <v>4.6463777081456181E-4</v>
          </cell>
          <cell r="L1092">
            <v>4.377662900310579E-4</v>
          </cell>
        </row>
        <row r="1093">
          <cell r="F1093">
            <v>41775.458333330687</v>
          </cell>
          <cell r="G1093">
            <v>21793</v>
          </cell>
          <cell r="H1093">
            <v>818</v>
          </cell>
          <cell r="I1093">
            <v>1005</v>
          </cell>
          <cell r="J1093">
            <v>5.6711934030225929E-4</v>
          </cell>
          <cell r="K1093">
            <v>5.5003429309162305E-4</v>
          </cell>
          <cell r="L1093">
            <v>4.2922450876215921E-4</v>
          </cell>
        </row>
        <row r="1094">
          <cell r="F1094">
            <v>41775.499999997352</v>
          </cell>
          <cell r="G1094">
            <v>22069</v>
          </cell>
          <cell r="H1094">
            <v>960</v>
          </cell>
          <cell r="I1094">
            <v>1062</v>
          </cell>
          <cell r="J1094">
            <v>5.7430168958521363E-4</v>
          </cell>
          <cell r="K1094">
            <v>6.4551701878723486E-4</v>
          </cell>
          <cell r="L1094">
            <v>4.5356858537852051E-4</v>
          </cell>
        </row>
        <row r="1095">
          <cell r="F1095">
            <v>41775.541666664016</v>
          </cell>
          <cell r="G1095">
            <v>21078</v>
          </cell>
          <cell r="H1095">
            <v>1123</v>
          </cell>
          <cell r="I1095">
            <v>852</v>
          </cell>
          <cell r="J1095">
            <v>5.4851289197866381E-4</v>
          </cell>
          <cell r="K1095">
            <v>7.5512042926881751E-4</v>
          </cell>
          <cell r="L1095">
            <v>3.6387988205508425E-4</v>
          </cell>
        </row>
        <row r="1096">
          <cell r="F1096">
            <v>41775.58333333068</v>
          </cell>
          <cell r="G1096">
            <v>22233</v>
          </cell>
          <cell r="H1096">
            <v>1385</v>
          </cell>
          <cell r="I1096">
            <v>485</v>
          </cell>
          <cell r="J1096">
            <v>5.7856946234754883E-4</v>
          </cell>
          <cell r="K1096">
            <v>9.3129278231283367E-4</v>
          </cell>
          <cell r="L1096">
            <v>2.0713819577079326E-4</v>
          </cell>
        </row>
        <row r="1097">
          <cell r="F1097">
            <v>41775.624999997344</v>
          </cell>
          <cell r="G1097">
            <v>18694</v>
          </cell>
          <cell r="H1097">
            <v>1686</v>
          </cell>
          <cell r="I1097">
            <v>658</v>
          </cell>
          <cell r="J1097">
            <v>4.8647404889691346E-4</v>
          </cell>
          <cell r="K1097">
            <v>1.1336892642450813E-3</v>
          </cell>
          <cell r="L1097">
            <v>2.8102460374676693E-4</v>
          </cell>
        </row>
        <row r="1098">
          <cell r="F1098">
            <v>41775.666666664009</v>
          </cell>
          <cell r="G1098">
            <v>13679</v>
          </cell>
          <cell r="H1098">
            <v>1785</v>
          </cell>
          <cell r="I1098">
            <v>971</v>
          </cell>
          <cell r="J1098">
            <v>3.5596868058526156E-4</v>
          </cell>
          <cell r="K1098">
            <v>1.200258206807515E-3</v>
          </cell>
          <cell r="L1098">
            <v>4.1470348060503146E-4</v>
          </cell>
        </row>
        <row r="1099">
          <cell r="F1099">
            <v>41775.708333330673</v>
          </cell>
          <cell r="G1099">
            <v>18482</v>
          </cell>
          <cell r="H1099">
            <v>2166</v>
          </cell>
          <cell r="I1099">
            <v>1283</v>
          </cell>
          <cell r="J1099">
            <v>4.8095717191145578E-4</v>
          </cell>
          <cell r="K1099">
            <v>1.4564477736386987E-3</v>
          </cell>
          <cell r="L1099">
            <v>5.4795526839985099E-4</v>
          </cell>
        </row>
        <row r="1100">
          <cell r="F1100">
            <v>41775.749999997337</v>
          </cell>
          <cell r="G1100">
            <v>26174</v>
          </cell>
          <cell r="H1100">
            <v>2168</v>
          </cell>
          <cell r="I1100">
            <v>1408</v>
          </cell>
          <cell r="J1100">
            <v>6.8112612366683502E-4</v>
          </cell>
          <cell r="K1100">
            <v>1.4577926007611722E-3</v>
          </cell>
          <cell r="L1100">
            <v>6.013414013304678E-4</v>
          </cell>
        </row>
        <row r="1101">
          <cell r="F1101">
            <v>41775.791666664001</v>
          </cell>
          <cell r="G1101">
            <v>29300</v>
          </cell>
          <cell r="H1101">
            <v>2680</v>
          </cell>
          <cell r="I1101">
            <v>903</v>
          </cell>
          <cell r="J1101">
            <v>7.6247403619768717E-4</v>
          </cell>
          <cell r="K1101">
            <v>1.8020683441143642E-3</v>
          </cell>
          <cell r="L1101">
            <v>3.8566142429077589E-4</v>
          </cell>
        </row>
        <row r="1102">
          <cell r="F1102">
            <v>41775.833333330665</v>
          </cell>
          <cell r="G1102">
            <v>30465</v>
          </cell>
          <cell r="H1102">
            <v>1976</v>
          </cell>
          <cell r="I1102">
            <v>138</v>
          </cell>
          <cell r="J1102">
            <v>7.9279083661305599E-4</v>
          </cell>
          <cell r="K1102">
            <v>1.3286891970037253E-3</v>
          </cell>
          <cell r="L1102">
            <v>5.8938290755400968E-5</v>
          </cell>
        </row>
        <row r="1103">
          <cell r="F1103">
            <v>41775.87499999733</v>
          </cell>
          <cell r="G1103">
            <v>28656</v>
          </cell>
          <cell r="H1103">
            <v>2509</v>
          </cell>
          <cell r="I1103">
            <v>170</v>
          </cell>
          <cell r="J1103">
            <v>7.4571522120412705E-4</v>
          </cell>
          <cell r="K1103">
            <v>1.6870856251428878E-3</v>
          </cell>
          <cell r="L1103">
            <v>7.2605140785638871E-5</v>
          </cell>
        </row>
        <row r="1104">
          <cell r="F1104">
            <v>41775.916666663994</v>
          </cell>
          <cell r="G1104">
            <v>27911</v>
          </cell>
          <cell r="H1104">
            <v>1805</v>
          </cell>
          <cell r="I1104">
            <v>61</v>
          </cell>
          <cell r="J1104">
            <v>7.2632808274108009E-4</v>
          </cell>
          <cell r="K1104">
            <v>1.2137064780322489E-3</v>
          </cell>
          <cell r="L1104">
            <v>2.6052432870141008E-5</v>
          </cell>
        </row>
        <row r="1105">
          <cell r="F1105">
            <v>41775.958333330658</v>
          </cell>
          <cell r="G1105">
            <v>24692</v>
          </cell>
          <cell r="H1105">
            <v>985</v>
          </cell>
          <cell r="I1105">
            <v>176</v>
          </cell>
          <cell r="J1105">
            <v>6.4256003077792809E-4</v>
          </cell>
          <cell r="K1105">
            <v>6.6232735781815248E-4</v>
          </cell>
          <cell r="L1105">
            <v>7.5167675166308475E-5</v>
          </cell>
        </row>
        <row r="1106">
          <cell r="F1106">
            <v>41775.999999997322</v>
          </cell>
          <cell r="G1106">
            <v>22736</v>
          </cell>
          <cell r="H1106">
            <v>522</v>
          </cell>
          <cell r="I1106">
            <v>214</v>
          </cell>
          <cell r="J1106">
            <v>5.9165903368568653E-4</v>
          </cell>
          <cell r="K1106">
            <v>3.5099987896555898E-4</v>
          </cell>
          <cell r="L1106">
            <v>9.1397059577215996E-5</v>
          </cell>
        </row>
        <row r="1107">
          <cell r="F1107">
            <v>41776.041666663987</v>
          </cell>
          <cell r="G1107">
            <v>18867</v>
          </cell>
          <cell r="H1107">
            <v>294</v>
          </cell>
          <cell r="I1107">
            <v>126</v>
          </cell>
          <cell r="J1107">
            <v>4.9097602870108411E-4</v>
          </cell>
          <cell r="K1107">
            <v>1.976895870035907E-4</v>
          </cell>
          <cell r="L1107">
            <v>5.3813221994061752E-5</v>
          </cell>
        </row>
        <row r="1108">
          <cell r="F1108">
            <v>41776.083333330651</v>
          </cell>
          <cell r="G1108">
            <v>14904</v>
          </cell>
          <cell r="H1108">
            <v>223</v>
          </cell>
          <cell r="I1108">
            <v>95</v>
          </cell>
          <cell r="J1108">
            <v>3.8784686127953344E-4</v>
          </cell>
          <cell r="K1108">
            <v>1.4994822415578476E-4</v>
          </cell>
          <cell r="L1108">
            <v>4.0573461027268783E-5</v>
          </cell>
        </row>
        <row r="1109">
          <cell r="F1109">
            <v>41776.124999997315</v>
          </cell>
          <cell r="G1109">
            <v>11088</v>
          </cell>
          <cell r="H1109">
            <v>178</v>
          </cell>
          <cell r="I1109">
            <v>77</v>
          </cell>
          <cell r="J1109">
            <v>2.8854307554129543E-4</v>
          </cell>
          <cell r="K1109">
            <v>1.1968961390013313E-4</v>
          </cell>
          <cell r="L1109">
            <v>3.2885857885259963E-5</v>
          </cell>
        </row>
        <row r="1110">
          <cell r="F1110">
            <v>41776.166666663979</v>
          </cell>
          <cell r="G1110">
            <v>7339</v>
          </cell>
          <cell r="H1110">
            <v>171</v>
          </cell>
          <cell r="I1110">
            <v>55</v>
          </cell>
          <cell r="J1110">
            <v>1.9098283111449918E-4</v>
          </cell>
          <cell r="K1110">
            <v>1.1498271897147622E-4</v>
          </cell>
          <cell r="L1110">
            <v>2.34898984894714E-5</v>
          </cell>
        </row>
        <row r="1111">
          <cell r="F1111">
            <v>41776.208333330644</v>
          </cell>
          <cell r="G1111">
            <v>4633</v>
          </cell>
          <cell r="H1111">
            <v>101</v>
          </cell>
          <cell r="I1111">
            <v>81</v>
          </cell>
          <cell r="J1111">
            <v>1.2056458053596876E-4</v>
          </cell>
          <cell r="K1111">
            <v>6.7913769684907008E-5</v>
          </cell>
          <cell r="L1111">
            <v>3.4594214139039699E-5</v>
          </cell>
        </row>
        <row r="1112">
          <cell r="F1112">
            <v>41776.249999997308</v>
          </cell>
          <cell r="G1112">
            <v>5456</v>
          </cell>
          <cell r="H1112">
            <v>178</v>
          </cell>
          <cell r="I1112">
            <v>143</v>
          </cell>
          <cell r="J1112">
            <v>1.4198151336158982E-4</v>
          </cell>
          <cell r="K1112">
            <v>1.1968961390013313E-4</v>
          </cell>
          <cell r="L1112">
            <v>6.1073736072625638E-5</v>
          </cell>
        </row>
        <row r="1113">
          <cell r="F1113">
            <v>41776.291666663972</v>
          </cell>
          <cell r="G1113">
            <v>7374</v>
          </cell>
          <cell r="H1113">
            <v>217</v>
          </cell>
          <cell r="I1113">
            <v>299</v>
          </cell>
          <cell r="J1113">
            <v>1.9189363627719266E-4</v>
          </cell>
          <cell r="K1113">
            <v>1.4591374278836455E-4</v>
          </cell>
          <cell r="L1113">
            <v>1.2769962997003542E-4</v>
          </cell>
        </row>
        <row r="1114">
          <cell r="F1114">
            <v>41776.333333330636</v>
          </cell>
          <cell r="G1114">
            <v>11695</v>
          </cell>
          <cell r="H1114">
            <v>299</v>
          </cell>
          <cell r="I1114">
            <v>674</v>
          </cell>
          <cell r="J1114">
            <v>3.0433903936286522E-4</v>
          </cell>
          <cell r="K1114">
            <v>2.0105165480977422E-4</v>
          </cell>
          <cell r="L1114">
            <v>2.8785802876188588E-4</v>
          </cell>
        </row>
        <row r="1115">
          <cell r="F1115">
            <v>41776.374999997301</v>
          </cell>
          <cell r="G1115">
            <v>16997</v>
          </cell>
          <cell r="H1115">
            <v>360</v>
          </cell>
          <cell r="I1115">
            <v>1129</v>
          </cell>
          <cell r="J1115">
            <v>4.4231301000860371E-4</v>
          </cell>
          <cell r="K1115">
            <v>2.4206888204521309E-4</v>
          </cell>
          <cell r="L1115">
            <v>4.8218355262933109E-4</v>
          </cell>
        </row>
        <row r="1116">
          <cell r="F1116">
            <v>41776.416666663965</v>
          </cell>
          <cell r="G1116">
            <v>19738</v>
          </cell>
          <cell r="H1116">
            <v>388</v>
          </cell>
          <cell r="I1116">
            <v>1553</v>
          </cell>
          <cell r="J1116">
            <v>5.1364206574982759E-4</v>
          </cell>
          <cell r="K1116">
            <v>2.6089646175984075E-4</v>
          </cell>
          <cell r="L1116">
            <v>6.632693155299834E-4</v>
          </cell>
        </row>
        <row r="1117">
          <cell r="F1117">
            <v>41776.458333330629</v>
          </cell>
          <cell r="G1117">
            <v>21575</v>
          </cell>
          <cell r="H1117">
            <v>439</v>
          </cell>
          <cell r="I1117">
            <v>1972</v>
          </cell>
          <cell r="J1117">
            <v>5.6144632528891132E-4</v>
          </cell>
          <cell r="K1117">
            <v>2.9518955338291264E-4</v>
          </cell>
          <cell r="L1117">
            <v>8.4221963311341093E-4</v>
          </cell>
        </row>
        <row r="1118">
          <cell r="F1118">
            <v>41776.499999997293</v>
          </cell>
          <cell r="G1118">
            <v>22933</v>
          </cell>
          <cell r="H1118">
            <v>503</v>
          </cell>
          <cell r="I1118">
            <v>2166</v>
          </cell>
          <cell r="J1118">
            <v>5.9678556560141842E-4</v>
          </cell>
          <cell r="K1118">
            <v>3.382240213020616E-4</v>
          </cell>
          <cell r="L1118">
            <v>9.2507491142172825E-4</v>
          </cell>
        </row>
        <row r="1119">
          <cell r="F1119">
            <v>41776.541666663958</v>
          </cell>
          <cell r="G1119">
            <v>22872</v>
          </cell>
          <cell r="H1119">
            <v>593</v>
          </cell>
          <cell r="I1119">
            <v>2357</v>
          </cell>
          <cell r="J1119">
            <v>5.9519816231786695E-4</v>
          </cell>
          <cell r="K1119">
            <v>3.9874124181336489E-4</v>
          </cell>
          <cell r="L1119">
            <v>1.0066489225397108E-3</v>
          </cell>
        </row>
        <row r="1120">
          <cell r="F1120">
            <v>41776.583333330622</v>
          </cell>
          <cell r="G1120">
            <v>22214</v>
          </cell>
          <cell r="H1120">
            <v>711</v>
          </cell>
          <cell r="I1120">
            <v>2325</v>
          </cell>
          <cell r="J1120">
            <v>5.7807502525922944E-4</v>
          </cell>
          <cell r="K1120">
            <v>4.7808604203929583E-4</v>
          </cell>
          <cell r="L1120">
            <v>9.9298207250947293E-4</v>
          </cell>
        </row>
        <row r="1121">
          <cell r="F1121">
            <v>41776.624999997286</v>
          </cell>
          <cell r="G1121">
            <v>20580</v>
          </cell>
          <cell r="H1121">
            <v>1007</v>
          </cell>
          <cell r="I1121">
            <v>2325</v>
          </cell>
          <cell r="J1121">
            <v>5.35553435663768E-4</v>
          </cell>
          <cell r="K1121">
            <v>6.7712045616535996E-4</v>
          </cell>
          <cell r="L1121">
            <v>9.9298207250947293E-4</v>
          </cell>
        </row>
        <row r="1122">
          <cell r="F1122">
            <v>41776.66666666395</v>
          </cell>
          <cell r="G1122">
            <v>16353</v>
          </cell>
          <cell r="H1122">
            <v>1271</v>
          </cell>
          <cell r="I1122">
            <v>2301</v>
          </cell>
          <cell r="J1122">
            <v>4.2555419501504364E-4</v>
          </cell>
          <cell r="K1122">
            <v>8.5463763633184951E-4</v>
          </cell>
          <cell r="L1122">
            <v>9.8273193498679451E-4</v>
          </cell>
        </row>
        <row r="1123">
          <cell r="F1123">
            <v>41776.708333330615</v>
          </cell>
          <cell r="G1123">
            <v>19723</v>
          </cell>
          <cell r="H1123">
            <v>1276</v>
          </cell>
          <cell r="I1123">
            <v>2297</v>
          </cell>
          <cell r="J1123">
            <v>5.1325172068010191E-4</v>
          </cell>
          <cell r="K1123">
            <v>8.5799970413803306E-4</v>
          </cell>
          <cell r="L1123">
            <v>9.8102357873301477E-4</v>
          </cell>
        </row>
        <row r="1124">
          <cell r="F1124">
            <v>41776.749999997279</v>
          </cell>
          <cell r="G1124">
            <v>25299</v>
          </cell>
          <cell r="H1124">
            <v>1351</v>
          </cell>
          <cell r="I1124">
            <v>2043</v>
          </cell>
          <cell r="J1124">
            <v>6.5835599459949793E-4</v>
          </cell>
          <cell r="K1124">
            <v>9.0843072123078582E-4</v>
          </cell>
          <cell r="L1124">
            <v>8.7254295661800131E-4</v>
          </cell>
        </row>
        <row r="1125">
          <cell r="F1125">
            <v>41776.791666663943</v>
          </cell>
          <cell r="G1125">
            <v>27034</v>
          </cell>
          <cell r="H1125">
            <v>1197</v>
          </cell>
          <cell r="I1125">
            <v>1664</v>
          </cell>
          <cell r="J1125">
            <v>7.0350590766444631E-4</v>
          </cell>
          <cell r="K1125">
            <v>8.0487903280033351E-4</v>
          </cell>
          <cell r="L1125">
            <v>7.1067620157237114E-4</v>
          </cell>
        </row>
        <row r="1126">
          <cell r="F1126">
            <v>41776.833333330607</v>
          </cell>
          <cell r="G1126">
            <v>26612</v>
          </cell>
          <cell r="H1126">
            <v>1050</v>
          </cell>
          <cell r="I1126">
            <v>1171</v>
          </cell>
          <cell r="J1126">
            <v>6.9252419970282765E-4</v>
          </cell>
          <cell r="K1126">
            <v>7.0603423929853815E-4</v>
          </cell>
          <cell r="L1126">
            <v>5.0012129329401838E-4</v>
          </cell>
        </row>
        <row r="1127">
          <cell r="F1127">
            <v>41776.874999997272</v>
          </cell>
          <cell r="G1127">
            <v>27157</v>
          </cell>
          <cell r="H1127">
            <v>1273</v>
          </cell>
          <cell r="I1127">
            <v>788</v>
          </cell>
          <cell r="J1127">
            <v>7.0670673723619763E-4</v>
          </cell>
          <cell r="K1127">
            <v>8.5598246345432291E-4</v>
          </cell>
          <cell r="L1127">
            <v>3.3654618199460842E-4</v>
          </cell>
        </row>
        <row r="1128">
          <cell r="F1128">
            <v>41776.916666663936</v>
          </cell>
          <cell r="G1128">
            <v>27440</v>
          </cell>
          <cell r="H1128">
            <v>1445</v>
          </cell>
          <cell r="I1128">
            <v>676</v>
          </cell>
          <cell r="J1128">
            <v>7.1407124755169067E-4</v>
          </cell>
          <cell r="K1128">
            <v>9.7163759598703589E-4</v>
          </cell>
          <cell r="L1128">
            <v>2.8871220688877575E-4</v>
          </cell>
        </row>
        <row r="1129">
          <cell r="F1129">
            <v>41776.9583333306</v>
          </cell>
          <cell r="G1129">
            <v>27193</v>
          </cell>
          <cell r="H1129">
            <v>1481</v>
          </cell>
          <cell r="I1129">
            <v>601</v>
          </cell>
          <cell r="J1129">
            <v>7.0764356540353951E-4</v>
          </cell>
          <cell r="K1129">
            <v>9.9584448419155714E-4</v>
          </cell>
          <cell r="L1129">
            <v>2.5668052713040569E-4</v>
          </cell>
        </row>
        <row r="1130">
          <cell r="F1130">
            <v>41776.999999997264</v>
          </cell>
          <cell r="G1130">
            <v>25940</v>
          </cell>
          <cell r="H1130">
            <v>1110</v>
          </cell>
          <cell r="I1130">
            <v>454</v>
          </cell>
          <cell r="J1130">
            <v>6.7503674057911285E-4</v>
          </cell>
          <cell r="K1130">
            <v>7.4637905297274037E-4</v>
          </cell>
          <cell r="L1130">
            <v>1.9389843480400028E-4</v>
          </cell>
        </row>
        <row r="1131">
          <cell r="F1131">
            <v>41777.041666663928</v>
          </cell>
          <cell r="G1131">
            <v>23504</v>
          </cell>
          <cell r="H1131">
            <v>790</v>
          </cell>
          <cell r="I1131">
            <v>328</v>
          </cell>
          <cell r="J1131">
            <v>6.1164470125564638E-4</v>
          </cell>
          <cell r="K1131">
            <v>5.3120671337699538E-4</v>
          </cell>
          <cell r="L1131">
            <v>1.4008521280993853E-4</v>
          </cell>
        </row>
        <row r="1132">
          <cell r="F1132">
            <v>41777.083333330593</v>
          </cell>
          <cell r="G1132">
            <v>20858</v>
          </cell>
          <cell r="H1132">
            <v>412</v>
          </cell>
          <cell r="I1132">
            <v>179</v>
          </cell>
          <cell r="J1132">
            <v>5.4278783095601914E-4</v>
          </cell>
          <cell r="K1132">
            <v>2.7703438722952162E-4</v>
          </cell>
          <cell r="L1132">
            <v>7.6448942356643291E-5</v>
          </cell>
        </row>
        <row r="1133">
          <cell r="F1133">
            <v>41777.124999997257</v>
          </cell>
          <cell r="G1133">
            <v>16147</v>
          </cell>
          <cell r="H1133">
            <v>299</v>
          </cell>
          <cell r="I1133">
            <v>96</v>
          </cell>
          <cell r="J1133">
            <v>4.2019345605747625E-4</v>
          </cell>
          <cell r="K1133">
            <v>2.0105165480977422E-4</v>
          </cell>
          <cell r="L1133">
            <v>4.1000550090713717E-5</v>
          </cell>
        </row>
        <row r="1134">
          <cell r="F1134">
            <v>41777.166666663921</v>
          </cell>
          <cell r="G1134">
            <v>10338</v>
          </cell>
          <cell r="H1134">
            <v>140</v>
          </cell>
          <cell r="I1134">
            <v>69</v>
          </cell>
          <cell r="J1134">
            <v>2.6902582205500647E-4</v>
          </cell>
          <cell r="K1134">
            <v>9.413789857313842E-5</v>
          </cell>
          <cell r="L1134">
            <v>2.9469145377700484E-5</v>
          </cell>
        </row>
        <row r="1135">
          <cell r="F1135">
            <v>41777.208333330585</v>
          </cell>
          <cell r="G1135">
            <v>4985</v>
          </cell>
          <cell r="H1135">
            <v>97</v>
          </cell>
          <cell r="I1135">
            <v>54</v>
          </cell>
          <cell r="J1135">
            <v>1.2972467817220037E-4</v>
          </cell>
          <cell r="K1135">
            <v>6.5224115439960187E-5</v>
          </cell>
          <cell r="L1135">
            <v>2.3062809426026466E-5</v>
          </cell>
        </row>
        <row r="1136">
          <cell r="F1136">
            <v>41777.24999999725</v>
          </cell>
          <cell r="G1136">
            <v>4229</v>
          </cell>
          <cell r="H1136">
            <v>121</v>
          </cell>
          <cell r="I1136">
            <v>108</v>
          </cell>
          <cell r="J1136">
            <v>1.1005128665802113E-4</v>
          </cell>
          <cell r="K1136">
            <v>8.136204090964107E-5</v>
          </cell>
          <cell r="L1136">
            <v>4.6125618852052932E-5</v>
          </cell>
        </row>
        <row r="1137">
          <cell r="F1137">
            <v>41777.291666663914</v>
          </cell>
          <cell r="G1137">
            <v>5858</v>
          </cell>
          <cell r="H1137">
            <v>174</v>
          </cell>
          <cell r="I1137">
            <v>195</v>
          </cell>
          <cell r="J1137">
            <v>1.5244276123024066E-4</v>
          </cell>
          <cell r="K1137">
            <v>1.1699995965518633E-4</v>
          </cell>
          <cell r="L1137">
            <v>8.3282367371762236E-5</v>
          </cell>
        </row>
        <row r="1138">
          <cell r="F1138">
            <v>41777.333333330578</v>
          </cell>
          <cell r="G1138">
            <v>9715</v>
          </cell>
          <cell r="H1138">
            <v>289</v>
          </cell>
          <cell r="I1138">
            <v>503</v>
          </cell>
          <cell r="J1138">
            <v>2.5281349015906249E-4</v>
          </cell>
          <cell r="K1138">
            <v>1.9432751919740718E-4</v>
          </cell>
          <cell r="L1138">
            <v>2.1482579891280207E-4</v>
          </cell>
        </row>
        <row r="1139">
          <cell r="F1139">
            <v>41777.374999997242</v>
          </cell>
          <cell r="G1139">
            <v>14190</v>
          </cell>
          <cell r="H1139">
            <v>376</v>
          </cell>
          <cell r="I1139">
            <v>895</v>
          </cell>
          <cell r="J1139">
            <v>3.6926643596058641E-4</v>
          </cell>
          <cell r="K1139">
            <v>2.5282749902500031E-4</v>
          </cell>
          <cell r="L1139">
            <v>3.8224471178321641E-4</v>
          </cell>
        </row>
        <row r="1140">
          <cell r="F1140">
            <v>41777.416666663907</v>
          </cell>
          <cell r="G1140">
            <v>17854</v>
          </cell>
          <cell r="H1140">
            <v>467</v>
          </cell>
          <cell r="I1140">
            <v>1325</v>
          </cell>
          <cell r="J1140">
            <v>4.6461472499226985E-4</v>
          </cell>
          <cell r="K1140">
            <v>3.140171330975403E-4</v>
          </cell>
          <cell r="L1140">
            <v>5.6589300906453833E-4</v>
          </cell>
        </row>
        <row r="1141">
          <cell r="F1141">
            <v>41777.458333330571</v>
          </cell>
          <cell r="G1141">
            <v>20547</v>
          </cell>
          <cell r="H1141">
            <v>558</v>
          </cell>
          <cell r="I1141">
            <v>1748</v>
          </cell>
          <cell r="J1141">
            <v>5.3469467651037132E-4</v>
          </cell>
          <cell r="K1141">
            <v>3.7520676717008028E-4</v>
          </cell>
          <cell r="L1141">
            <v>7.465516829017456E-4</v>
          </cell>
        </row>
        <row r="1142">
          <cell r="F1142">
            <v>41777.499999997235</v>
          </cell>
          <cell r="G1142">
            <v>21821</v>
          </cell>
          <cell r="H1142">
            <v>547</v>
          </cell>
          <cell r="I1142">
            <v>2036</v>
          </cell>
          <cell r="J1142">
            <v>5.6784798443241407E-4</v>
          </cell>
          <cell r="K1142">
            <v>3.6781021799647655E-4</v>
          </cell>
          <cell r="L1142">
            <v>8.6955333317388671E-4</v>
          </cell>
        </row>
        <row r="1143">
          <cell r="F1143">
            <v>41777.541666663899</v>
          </cell>
          <cell r="G1143">
            <v>22037</v>
          </cell>
          <cell r="H1143">
            <v>593</v>
          </cell>
          <cell r="I1143">
            <v>2155</v>
          </cell>
          <cell r="J1143">
            <v>5.7346895343646524E-4</v>
          </cell>
          <cell r="K1143">
            <v>3.9874124181336489E-4</v>
          </cell>
          <cell r="L1143">
            <v>9.2037693172383392E-4</v>
          </cell>
        </row>
        <row r="1144">
          <cell r="F1144">
            <v>41777.583333330564</v>
          </cell>
          <cell r="G1144">
            <v>21842</v>
          </cell>
          <cell r="H1144">
            <v>662</v>
          </cell>
          <cell r="I1144">
            <v>2090</v>
          </cell>
          <cell r="J1144">
            <v>5.6839446753003016E-4</v>
          </cell>
          <cell r="K1144">
            <v>4.451377775386974E-4</v>
          </cell>
          <cell r="L1144">
            <v>8.9261614259991326E-4</v>
          </cell>
        </row>
        <row r="1145">
          <cell r="F1145">
            <v>41777.624999997228</v>
          </cell>
          <cell r="G1145">
            <v>20268</v>
          </cell>
          <cell r="H1145">
            <v>714</v>
          </cell>
          <cell r="I1145">
            <v>2141</v>
          </cell>
          <cell r="J1145">
            <v>5.2743425821347178E-4</v>
          </cell>
          <cell r="K1145">
            <v>4.8010328272300598E-4</v>
          </cell>
          <cell r="L1145">
            <v>9.1439768483560484E-4</v>
          </cell>
        </row>
        <row r="1146">
          <cell r="F1146">
            <v>41777.666666663892</v>
          </cell>
          <cell r="G1146">
            <v>17590</v>
          </cell>
          <cell r="H1146">
            <v>856</v>
          </cell>
          <cell r="I1146">
            <v>2098</v>
          </cell>
          <cell r="J1146">
            <v>4.5774465176509616E-4</v>
          </cell>
          <cell r="K1146">
            <v>5.755860084186178E-4</v>
          </cell>
          <cell r="L1146">
            <v>8.9603285510747273E-4</v>
          </cell>
        </row>
        <row r="1147">
          <cell r="F1147">
            <v>41777.708333330556</v>
          </cell>
          <cell r="G1147">
            <v>19506</v>
          </cell>
          <cell r="H1147">
            <v>765</v>
          </cell>
          <cell r="I1147">
            <v>2121</v>
          </cell>
          <cell r="J1147">
            <v>5.0760472867140223E-4</v>
          </cell>
          <cell r="K1147">
            <v>5.1439637434607776E-4</v>
          </cell>
          <cell r="L1147">
            <v>9.0585590356670616E-4</v>
          </cell>
        </row>
        <row r="1148">
          <cell r="F1148">
            <v>41777.749999997221</v>
          </cell>
          <cell r="G1148">
            <v>21468</v>
          </cell>
          <cell r="H1148">
            <v>579</v>
          </cell>
          <cell r="I1148">
            <v>1991</v>
          </cell>
          <cell r="J1148">
            <v>5.5866186379153408E-4</v>
          </cell>
          <cell r="K1148">
            <v>3.8932745195605106E-4</v>
          </cell>
          <cell r="L1148">
            <v>8.5033432531886474E-4</v>
          </cell>
        </row>
        <row r="1149">
          <cell r="F1149">
            <v>41777.791666663885</v>
          </cell>
          <cell r="G1149">
            <v>21084</v>
          </cell>
          <cell r="H1149">
            <v>525</v>
          </cell>
          <cell r="I1149">
            <v>1540</v>
          </cell>
          <cell r="J1149">
            <v>5.486690300065541E-4</v>
          </cell>
          <cell r="K1149">
            <v>3.5301711964926907E-4</v>
          </cell>
          <cell r="L1149">
            <v>6.5771715770519921E-4</v>
          </cell>
        </row>
        <row r="1150">
          <cell r="F1150">
            <v>41777.833333330549</v>
          </cell>
          <cell r="G1150">
            <v>19989</v>
          </cell>
          <cell r="H1150">
            <v>502</v>
          </cell>
          <cell r="I1150">
            <v>1089</v>
          </cell>
          <cell r="J1150">
            <v>5.2017383991657235E-4</v>
          </cell>
          <cell r="K1150">
            <v>3.375516077408249E-4</v>
          </cell>
          <cell r="L1150">
            <v>4.6509999009153373E-4</v>
          </cell>
        </row>
        <row r="1151">
          <cell r="F1151">
            <v>41777.874999997213</v>
          </cell>
          <cell r="G1151">
            <v>18885</v>
          </cell>
          <cell r="H1151">
            <v>504</v>
          </cell>
          <cell r="I1151">
            <v>703</v>
          </cell>
          <cell r="J1151">
            <v>4.9144444278475499E-4</v>
          </cell>
          <cell r="K1151">
            <v>3.388964348632983E-4</v>
          </cell>
          <cell r="L1151">
            <v>3.0024361160178897E-4</v>
          </cell>
        </row>
        <row r="1152">
          <cell r="F1152">
            <v>41777.916666663878</v>
          </cell>
          <cell r="G1152">
            <v>17747</v>
          </cell>
          <cell r="H1152">
            <v>308</v>
          </cell>
          <cell r="I1152">
            <v>514</v>
          </cell>
          <cell r="J1152">
            <v>4.6183026349489267E-4</v>
          </cell>
          <cell r="K1152">
            <v>2.0710337686090453E-4</v>
          </cell>
          <cell r="L1152">
            <v>2.1952377861069635E-4</v>
          </cell>
        </row>
        <row r="1153">
          <cell r="F1153">
            <v>41777.958333330542</v>
          </cell>
          <cell r="G1153">
            <v>13690</v>
          </cell>
          <cell r="H1153">
            <v>176</v>
          </cell>
          <cell r="I1153">
            <v>308</v>
          </cell>
          <cell r="J1153">
            <v>3.5625493363639375E-4</v>
          </cell>
          <cell r="K1153">
            <v>1.1834478677765974E-4</v>
          </cell>
          <cell r="L1153">
            <v>1.3154343154103985E-4</v>
          </cell>
        </row>
        <row r="1154">
          <cell r="F1154">
            <v>41777.999999997206</v>
          </cell>
          <cell r="G1154">
            <v>8684</v>
          </cell>
          <cell r="H1154">
            <v>100</v>
          </cell>
          <cell r="I1154">
            <v>165</v>
          </cell>
          <cell r="J1154">
            <v>2.2598377236657732E-4</v>
          </cell>
          <cell r="K1154">
            <v>6.7241356123670296E-5</v>
          </cell>
          <cell r="L1154">
            <v>7.0469695468414201E-5</v>
          </cell>
        </row>
        <row r="1155">
          <cell r="F1155">
            <v>41778.04166666387</v>
          </cell>
          <cell r="G1155">
            <v>5338</v>
          </cell>
          <cell r="H1155">
            <v>59</v>
          </cell>
          <cell r="I1155">
            <v>96</v>
          </cell>
          <cell r="J1155">
            <v>1.3891079881308034E-4</v>
          </cell>
          <cell r="K1155">
            <v>3.9672400112965481E-5</v>
          </cell>
          <cell r="L1155">
            <v>4.1000550090713717E-5</v>
          </cell>
        </row>
        <row r="1156">
          <cell r="F1156">
            <v>41778.083333330535</v>
          </cell>
          <cell r="G1156">
            <v>3580</v>
          </cell>
          <cell r="H1156">
            <v>48</v>
          </cell>
          <cell r="I1156">
            <v>51</v>
          </cell>
          <cell r="J1156">
            <v>9.3162356641219121E-5</v>
          </cell>
          <cell r="K1156">
            <v>3.2275850939361745E-5</v>
          </cell>
          <cell r="L1156">
            <v>2.1781542235691661E-5</v>
          </cell>
        </row>
        <row r="1157">
          <cell r="F1157">
            <v>41778.124999997199</v>
          </cell>
          <cell r="G1157">
            <v>2270</v>
          </cell>
          <cell r="H1157">
            <v>113</v>
          </cell>
          <cell r="I1157">
            <v>16</v>
          </cell>
          <cell r="J1157">
            <v>5.9072220551834465E-5</v>
          </cell>
          <cell r="K1157">
            <v>7.5982732419747442E-5</v>
          </cell>
          <cell r="L1157">
            <v>6.8334250151189525E-6</v>
          </cell>
        </row>
        <row r="1158">
          <cell r="F1158">
            <v>41778.166666663863</v>
          </cell>
          <cell r="G1158">
            <v>2504</v>
          </cell>
          <cell r="H1158">
            <v>187</v>
          </cell>
          <cell r="I1158">
            <v>47</v>
          </cell>
          <cell r="J1158">
            <v>6.5161603639556616E-5</v>
          </cell>
          <cell r="K1158">
            <v>1.2574133595126346E-4</v>
          </cell>
          <cell r="L1158">
            <v>2.0073185981911924E-5</v>
          </cell>
        </row>
        <row r="1159">
          <cell r="F1159">
            <v>41778.208333330527</v>
          </cell>
          <cell r="G1159">
            <v>4238</v>
          </cell>
          <cell r="H1159">
            <v>301</v>
          </cell>
          <cell r="I1159">
            <v>182</v>
          </cell>
          <cell r="J1159">
            <v>1.102854936998566E-4</v>
          </cell>
          <cell r="K1159">
            <v>2.0239648193224761E-4</v>
          </cell>
          <cell r="L1159">
            <v>7.7730209546978093E-5</v>
          </cell>
        </row>
        <row r="1160">
          <cell r="F1160">
            <v>41778.249999997191</v>
          </cell>
          <cell r="G1160">
            <v>10947</v>
          </cell>
          <cell r="H1160">
            <v>671</v>
          </cell>
          <cell r="I1160">
            <v>816</v>
          </cell>
          <cell r="J1160">
            <v>2.8487383188587312E-4</v>
          </cell>
          <cell r="K1160">
            <v>4.5118949958982774E-4</v>
          </cell>
          <cell r="L1160">
            <v>3.4850467577106657E-4</v>
          </cell>
        </row>
        <row r="1161">
          <cell r="F1161">
            <v>41778.291666663856</v>
          </cell>
          <cell r="G1161">
            <v>18924</v>
          </cell>
          <cell r="H1161">
            <v>854</v>
          </cell>
          <cell r="I1161">
            <v>1628</v>
          </cell>
          <cell r="J1161">
            <v>4.9245933996604208E-4</v>
          </cell>
          <cell r="K1161">
            <v>5.742411812961444E-4</v>
          </cell>
          <cell r="L1161">
            <v>6.953009952883534E-4</v>
          </cell>
        </row>
        <row r="1162">
          <cell r="F1162">
            <v>41778.33333333052</v>
          </cell>
          <cell r="G1162">
            <v>21732</v>
          </cell>
          <cell r="H1162">
            <v>747</v>
          </cell>
          <cell r="I1162">
            <v>2817</v>
          </cell>
          <cell r="J1162">
            <v>5.6553193701870783E-4</v>
          </cell>
          <cell r="K1162">
            <v>5.0229293024381719E-4</v>
          </cell>
          <cell r="L1162">
            <v>1.2031098917243807E-3</v>
          </cell>
        </row>
        <row r="1163">
          <cell r="F1163">
            <v>41778.374999997184</v>
          </cell>
          <cell r="G1163">
            <v>21459</v>
          </cell>
          <cell r="H1163">
            <v>490</v>
          </cell>
          <cell r="I1163">
            <v>2018</v>
          </cell>
          <cell r="J1163">
            <v>5.5842765674969858E-4</v>
          </cell>
          <cell r="K1163">
            <v>3.2948264500598447E-4</v>
          </cell>
          <cell r="L1163">
            <v>8.618657300318779E-4</v>
          </cell>
        </row>
        <row r="1164">
          <cell r="F1164">
            <v>41778.416666663848</v>
          </cell>
          <cell r="G1164">
            <v>19274</v>
          </cell>
          <cell r="H1164">
            <v>413</v>
          </cell>
          <cell r="I1164">
            <v>1117</v>
          </cell>
          <cell r="J1164">
            <v>5.0156739159297687E-4</v>
          </cell>
          <cell r="K1164">
            <v>2.7770680079075837E-4</v>
          </cell>
          <cell r="L1164">
            <v>4.7705848386799188E-4</v>
          </cell>
        </row>
        <row r="1165">
          <cell r="F1165">
            <v>41778.458333330513</v>
          </cell>
          <cell r="G1165">
            <v>19207</v>
          </cell>
          <cell r="H1165">
            <v>519</v>
          </cell>
          <cell r="I1165">
            <v>1178</v>
          </cell>
          <cell r="J1165">
            <v>4.9982385028153511E-4</v>
          </cell>
          <cell r="K1165">
            <v>3.4898263828184888E-4</v>
          </cell>
          <cell r="L1165">
            <v>5.0311091673813286E-4</v>
          </cell>
        </row>
        <row r="1166">
          <cell r="F1166">
            <v>41778.499999997177</v>
          </cell>
          <cell r="G1166">
            <v>20546</v>
          </cell>
          <cell r="H1166">
            <v>523</v>
          </cell>
          <cell r="I1166">
            <v>1367</v>
          </cell>
          <cell r="J1166">
            <v>5.3466865350572292E-4</v>
          </cell>
          <cell r="K1166">
            <v>3.5167229252679568E-4</v>
          </cell>
          <cell r="L1166">
            <v>5.8383074972922556E-4</v>
          </cell>
        </row>
        <row r="1167">
          <cell r="F1167">
            <v>41778.541666663841</v>
          </cell>
          <cell r="G1167">
            <v>20305</v>
          </cell>
          <cell r="H1167">
            <v>651</v>
          </cell>
          <cell r="I1167">
            <v>1413</v>
          </cell>
          <cell r="J1167">
            <v>5.2839710938546206E-4</v>
          </cell>
          <cell r="K1167">
            <v>4.3774122836509366E-4</v>
          </cell>
          <cell r="L1167">
            <v>6.0347684664769253E-4</v>
          </cell>
        </row>
        <row r="1168">
          <cell r="F1168">
            <v>41778.583333330505</v>
          </cell>
          <cell r="G1168">
            <v>21530</v>
          </cell>
          <cell r="H1168">
            <v>893</v>
          </cell>
          <cell r="I1168">
            <v>1446</v>
          </cell>
          <cell r="J1168">
            <v>5.6027529007973394E-4</v>
          </cell>
          <cell r="K1168">
            <v>6.004653101843758E-4</v>
          </cell>
          <cell r="L1168">
            <v>6.175707857413754E-4</v>
          </cell>
        </row>
        <row r="1169">
          <cell r="F1169">
            <v>41778.62499999717</v>
          </cell>
          <cell r="G1169">
            <v>20638</v>
          </cell>
          <cell r="H1169">
            <v>1093</v>
          </cell>
          <cell r="I1169">
            <v>1555</v>
          </cell>
          <cell r="J1169">
            <v>5.3706276993337437E-4</v>
          </cell>
          <cell r="K1169">
            <v>7.3494802243171645E-4</v>
          </cell>
          <cell r="L1169">
            <v>6.6412349365687327E-4</v>
          </cell>
        </row>
        <row r="1170">
          <cell r="F1170">
            <v>41778.666666663834</v>
          </cell>
          <cell r="G1170">
            <v>17010</v>
          </cell>
          <cell r="H1170">
            <v>1236</v>
          </cell>
          <cell r="I1170">
            <v>2021</v>
          </cell>
          <cell r="J1170">
            <v>4.4265130906903275E-4</v>
          </cell>
          <cell r="K1170">
            <v>8.3110316168856491E-4</v>
          </cell>
          <cell r="L1170">
            <v>8.6314699722221276E-4</v>
          </cell>
        </row>
        <row r="1171">
          <cell r="F1171">
            <v>41778.708333330498</v>
          </cell>
          <cell r="G1171">
            <v>20514</v>
          </cell>
          <cell r="H1171">
            <v>1365</v>
          </cell>
          <cell r="I1171">
            <v>3514</v>
          </cell>
          <cell r="J1171">
            <v>5.3383591735697454E-4</v>
          </cell>
          <cell r="K1171">
            <v>9.1784451108809959E-4</v>
          </cell>
          <cell r="L1171">
            <v>1.5007909689455001E-3</v>
          </cell>
        </row>
        <row r="1172">
          <cell r="F1172">
            <v>41778.749999997162</v>
          </cell>
          <cell r="G1172">
            <v>26136</v>
          </cell>
          <cell r="H1172">
            <v>1003</v>
          </cell>
          <cell r="I1172">
            <v>3361</v>
          </cell>
          <cell r="J1172">
            <v>6.8013724949019634E-4</v>
          </cell>
          <cell r="K1172">
            <v>6.7443080192041316E-4</v>
          </cell>
          <cell r="L1172">
            <v>1.435446342238425E-3</v>
          </cell>
        </row>
        <row r="1173">
          <cell r="F1173">
            <v>41778.791666663827</v>
          </cell>
          <cell r="G1173">
            <v>27627</v>
          </cell>
          <cell r="H1173">
            <v>826</v>
          </cell>
          <cell r="I1173">
            <v>2423</v>
          </cell>
          <cell r="J1173">
            <v>7.1893754942093865E-4</v>
          </cell>
          <cell r="K1173">
            <v>5.5541360158151674E-4</v>
          </cell>
          <cell r="L1173">
            <v>1.0348368007270764E-3</v>
          </cell>
        </row>
        <row r="1174">
          <cell r="F1174">
            <v>41778.833333330491</v>
          </cell>
          <cell r="G1174">
            <v>25319</v>
          </cell>
          <cell r="H1174">
            <v>853</v>
          </cell>
          <cell r="I1174">
            <v>1417</v>
          </cell>
          <cell r="J1174">
            <v>6.5887645469246562E-4</v>
          </cell>
          <cell r="K1174">
            <v>5.7356876773490765E-4</v>
          </cell>
          <cell r="L1174">
            <v>6.0518520290147226E-4</v>
          </cell>
        </row>
        <row r="1175">
          <cell r="F1175">
            <v>41778.874999997155</v>
          </cell>
          <cell r="G1175">
            <v>25054</v>
          </cell>
          <cell r="H1175">
            <v>825</v>
          </cell>
          <cell r="I1175">
            <v>931</v>
          </cell>
          <cell r="J1175">
            <v>6.5198035846064347E-4</v>
          </cell>
          <cell r="K1175">
            <v>5.5474118802027999E-4</v>
          </cell>
          <cell r="L1175">
            <v>3.9761991806723409E-4</v>
          </cell>
        </row>
        <row r="1176">
          <cell r="F1176">
            <v>41778.916666663819</v>
          </cell>
          <cell r="G1176">
            <v>22648</v>
          </cell>
          <cell r="H1176">
            <v>446</v>
          </cell>
          <cell r="I1176">
            <v>625</v>
          </cell>
          <cell r="J1176">
            <v>5.8936900927662869E-4</v>
          </cell>
          <cell r="K1176">
            <v>2.9989644831156952E-4</v>
          </cell>
          <cell r="L1176">
            <v>2.6693066465308411E-4</v>
          </cell>
        </row>
        <row r="1177">
          <cell r="F1177">
            <v>41778.958333330484</v>
          </cell>
          <cell r="G1177">
            <v>17246</v>
          </cell>
          <cell r="H1177">
            <v>241</v>
          </cell>
          <cell r="I1177">
            <v>376</v>
          </cell>
          <cell r="J1177">
            <v>4.4879273816605166E-4</v>
          </cell>
          <cell r="K1177">
            <v>1.6205166825804544E-4</v>
          </cell>
          <cell r="L1177">
            <v>1.6058548785529539E-4</v>
          </cell>
        </row>
        <row r="1178">
          <cell r="F1178">
            <v>41778.999999997148</v>
          </cell>
          <cell r="G1178">
            <v>11007</v>
          </cell>
          <cell r="H1178">
            <v>134</v>
          </cell>
          <cell r="I1178">
            <v>174</v>
          </cell>
          <cell r="J1178">
            <v>2.8643521216477623E-4</v>
          </cell>
          <cell r="K1178">
            <v>9.0103417205718203E-5</v>
          </cell>
          <cell r="L1178">
            <v>7.4313497039418607E-5</v>
          </cell>
        </row>
        <row r="1179">
          <cell r="F1179">
            <v>41779.041666663812</v>
          </cell>
          <cell r="G1179">
            <v>6607</v>
          </cell>
          <cell r="H1179">
            <v>73</v>
          </cell>
          <cell r="I1179">
            <v>98</v>
          </cell>
          <cell r="J1179">
            <v>1.7193399171188122E-4</v>
          </cell>
          <cell r="K1179">
            <v>4.9086189970279318E-5</v>
          </cell>
          <cell r="L1179">
            <v>4.1854728217603585E-5</v>
          </cell>
        </row>
        <row r="1180">
          <cell r="F1180">
            <v>41779.083333330476</v>
          </cell>
          <cell r="G1180">
            <v>4330</v>
          </cell>
          <cell r="H1180">
            <v>64</v>
          </cell>
          <cell r="I1180">
            <v>54</v>
          </cell>
          <cell r="J1180">
            <v>1.1267961012750804E-4</v>
          </cell>
          <cell r="K1180">
            <v>4.3034467919148993E-5</v>
          </cell>
          <cell r="L1180">
            <v>2.3062809426026466E-5</v>
          </cell>
        </row>
        <row r="1181">
          <cell r="F1181">
            <v>41779.124999997141</v>
          </cell>
          <cell r="G1181">
            <v>2639</v>
          </cell>
          <cell r="H1181">
            <v>106</v>
          </cell>
          <cell r="I1181">
            <v>31</v>
          </cell>
          <cell r="J1181">
            <v>6.8674709267088624E-5</v>
          </cell>
          <cell r="K1181">
            <v>7.1275837491090527E-5</v>
          </cell>
          <cell r="L1181">
            <v>1.3239760966792971E-5</v>
          </cell>
        </row>
        <row r="1182">
          <cell r="F1182">
            <v>41779.166666663805</v>
          </cell>
          <cell r="G1182">
            <v>2528</v>
          </cell>
          <cell r="H1182">
            <v>148</v>
          </cell>
          <cell r="I1182">
            <v>43</v>
          </cell>
          <cell r="J1182">
            <v>6.5786155751117851E-5</v>
          </cell>
          <cell r="K1182">
            <v>9.9517207063032047E-5</v>
          </cell>
          <cell r="L1182">
            <v>1.8364829728132185E-5</v>
          </cell>
        </row>
        <row r="1183">
          <cell r="F1183">
            <v>41779.208333330469</v>
          </cell>
          <cell r="G1183">
            <v>3977</v>
          </cell>
          <cell r="H1183">
            <v>269</v>
          </cell>
          <cell r="I1183">
            <v>223</v>
          </cell>
          <cell r="J1183">
            <v>1.0349348948662805E-4</v>
          </cell>
          <cell r="K1183">
            <v>1.808792479726731E-4</v>
          </cell>
          <cell r="L1183">
            <v>9.5240861148220403E-5</v>
          </cell>
        </row>
        <row r="1184">
          <cell r="F1184">
            <v>41779.249999997133</v>
          </cell>
          <cell r="G1184">
            <v>10931</v>
          </cell>
          <cell r="H1184">
            <v>643</v>
          </cell>
          <cell r="I1184">
            <v>916</v>
          </cell>
          <cell r="J1184">
            <v>2.8445746381149892E-4</v>
          </cell>
          <cell r="K1184">
            <v>4.3236191987520002E-4</v>
          </cell>
          <cell r="L1184">
            <v>3.9121358211556003E-4</v>
          </cell>
        </row>
        <row r="1185">
          <cell r="F1185">
            <v>41779.291666663798</v>
          </cell>
          <cell r="G1185">
            <v>20753</v>
          </cell>
          <cell r="H1185">
            <v>907</v>
          </cell>
          <cell r="I1185">
            <v>1931</v>
          </cell>
          <cell r="J1185">
            <v>5.400554154679386E-4</v>
          </cell>
          <cell r="K1185">
            <v>6.0987910004168969E-4</v>
          </cell>
          <cell r="L1185">
            <v>8.2470898151216858E-4</v>
          </cell>
        </row>
        <row r="1186">
          <cell r="F1186">
            <v>41779.333333330462</v>
          </cell>
          <cell r="G1186">
            <v>23981</v>
          </cell>
          <cell r="H1186">
            <v>793</v>
          </cell>
          <cell r="I1186">
            <v>3099</v>
          </cell>
          <cell r="J1186">
            <v>6.240576744729262E-4</v>
          </cell>
          <cell r="K1186">
            <v>5.3322395406070553E-4</v>
          </cell>
          <cell r="L1186">
            <v>1.3235490076158522E-3</v>
          </cell>
        </row>
        <row r="1187">
          <cell r="F1187">
            <v>41779.374999997126</v>
          </cell>
          <cell r="G1187">
            <v>23036</v>
          </cell>
          <cell r="H1187">
            <v>580</v>
          </cell>
          <cell r="I1187">
            <v>2201</v>
          </cell>
          <cell r="J1187">
            <v>5.9946593508020216E-4</v>
          </cell>
          <cell r="K1187">
            <v>3.8999986551728775E-4</v>
          </cell>
          <cell r="L1187">
            <v>9.40023028642301E-4</v>
          </cell>
        </row>
        <row r="1188">
          <cell r="F1188">
            <v>41779.41666666379</v>
          </cell>
          <cell r="G1188">
            <v>20810</v>
          </cell>
          <cell r="H1188">
            <v>543</v>
          </cell>
          <cell r="I1188">
            <v>1293</v>
          </cell>
          <cell r="J1188">
            <v>5.4153872673289656E-4</v>
          </cell>
          <cell r="K1188">
            <v>3.6512056375152975E-4</v>
          </cell>
          <cell r="L1188">
            <v>5.5222615903430033E-4</v>
          </cell>
        </row>
        <row r="1189">
          <cell r="F1189">
            <v>41779.458333330454</v>
          </cell>
          <cell r="G1189">
            <v>20696</v>
          </cell>
          <cell r="H1189">
            <v>626</v>
          </cell>
          <cell r="I1189">
            <v>1287</v>
          </cell>
          <cell r="J1189">
            <v>5.3857210420298074E-4</v>
          </cell>
          <cell r="K1189">
            <v>4.209308893341761E-4</v>
          </cell>
          <cell r="L1189">
            <v>5.4966362465363073E-4</v>
          </cell>
        </row>
        <row r="1190">
          <cell r="F1190">
            <v>41779.499999997119</v>
          </cell>
          <cell r="G1190">
            <v>21368</v>
          </cell>
          <cell r="H1190">
            <v>634</v>
          </cell>
          <cell r="I1190">
            <v>1544</v>
          </cell>
          <cell r="J1190">
            <v>5.5605956332669554E-4</v>
          </cell>
          <cell r="K1190">
            <v>4.2631019782406974E-4</v>
          </cell>
          <cell r="L1190">
            <v>6.5942551395897894E-4</v>
          </cell>
        </row>
        <row r="1191">
          <cell r="F1191">
            <v>41779.541666663783</v>
          </cell>
          <cell r="G1191">
            <v>20879</v>
          </cell>
          <cell r="H1191">
            <v>788</v>
          </cell>
          <cell r="I1191">
            <v>1561</v>
          </cell>
          <cell r="J1191">
            <v>5.4333431405363523E-4</v>
          </cell>
          <cell r="K1191">
            <v>5.2986188625452199E-4</v>
          </cell>
          <cell r="L1191">
            <v>6.6668602803754288E-4</v>
          </cell>
        </row>
        <row r="1192">
          <cell r="F1192">
            <v>41779.583333330447</v>
          </cell>
          <cell r="G1192">
            <v>21900</v>
          </cell>
          <cell r="H1192">
            <v>1000</v>
          </cell>
          <cell r="I1192">
            <v>1643</v>
          </cell>
          <cell r="J1192">
            <v>5.6990380179963653E-4</v>
          </cell>
          <cell r="K1192">
            <v>6.7241356123670301E-4</v>
          </cell>
          <cell r="L1192">
            <v>7.0170733124002747E-4</v>
          </cell>
        </row>
        <row r="1193">
          <cell r="F1193">
            <v>41779.624999997111</v>
          </cell>
          <cell r="G1193">
            <v>19588</v>
          </cell>
          <cell r="H1193">
            <v>1198</v>
          </cell>
          <cell r="I1193">
            <v>1733</v>
          </cell>
          <cell r="J1193">
            <v>5.0973861505256989E-4</v>
          </cell>
          <cell r="K1193">
            <v>8.0555144636157026E-4</v>
          </cell>
          <cell r="L1193">
            <v>7.4014534695007153E-4</v>
          </cell>
        </row>
        <row r="1194">
          <cell r="F1194">
            <v>41779.666666663776</v>
          </cell>
          <cell r="G1194">
            <v>14856</v>
          </cell>
          <cell r="H1194">
            <v>1390</v>
          </cell>
          <cell r="I1194">
            <v>2270</v>
          </cell>
          <cell r="J1194">
            <v>3.8659775705641097E-4</v>
          </cell>
          <cell r="K1194">
            <v>9.3465485011901721E-4</v>
          </cell>
          <cell r="L1194">
            <v>9.6949217402000139E-4</v>
          </cell>
        </row>
        <row r="1195">
          <cell r="F1195">
            <v>41779.70833333044</v>
          </cell>
          <cell r="G1195">
            <v>19037</v>
          </cell>
          <cell r="H1195">
            <v>1608</v>
          </cell>
          <cell r="I1195">
            <v>3876</v>
          </cell>
          <cell r="J1195">
            <v>4.9539993949130961E-4</v>
          </cell>
          <cell r="K1195">
            <v>1.0812410064686185E-3</v>
          </cell>
          <cell r="L1195">
            <v>1.6553972099125664E-3</v>
          </cell>
        </row>
        <row r="1196">
          <cell r="F1196">
            <v>41779.749999997104</v>
          </cell>
          <cell r="G1196">
            <v>25999</v>
          </cell>
          <cell r="H1196">
            <v>1295</v>
          </cell>
          <cell r="I1196">
            <v>3706</v>
          </cell>
          <cell r="J1196">
            <v>6.7657209785336751E-4</v>
          </cell>
          <cell r="K1196">
            <v>8.7077556180153038E-4</v>
          </cell>
          <cell r="L1196">
            <v>1.5827920691269275E-3</v>
          </cell>
        </row>
        <row r="1197">
          <cell r="F1197">
            <v>41779.791666663768</v>
          </cell>
          <cell r="G1197">
            <v>28283</v>
          </cell>
          <cell r="H1197">
            <v>1151</v>
          </cell>
          <cell r="I1197">
            <v>2522</v>
          </cell>
          <cell r="J1197">
            <v>7.3600864047027937E-4</v>
          </cell>
          <cell r="K1197">
            <v>7.7394800898344517E-4</v>
          </cell>
          <cell r="L1197">
            <v>1.0771186180081249E-3</v>
          </cell>
        </row>
        <row r="1198">
          <cell r="F1198">
            <v>41779.833333330433</v>
          </cell>
          <cell r="G1198">
            <v>27234</v>
          </cell>
          <cell r="H1198">
            <v>1169</v>
          </cell>
          <cell r="I1198">
            <v>1577</v>
          </cell>
          <cell r="J1198">
            <v>7.0871050859412329E-4</v>
          </cell>
          <cell r="K1198">
            <v>7.8605145308570585E-4</v>
          </cell>
          <cell r="L1198">
            <v>6.7351945305266182E-4</v>
          </cell>
        </row>
        <row r="1199">
          <cell r="F1199">
            <v>41779.874999997097</v>
          </cell>
          <cell r="G1199">
            <v>27505</v>
          </cell>
          <cell r="H1199">
            <v>1104</v>
          </cell>
          <cell r="I1199">
            <v>1070</v>
          </cell>
          <cell r="J1199">
            <v>7.1576274285383573E-4</v>
          </cell>
          <cell r="K1199">
            <v>7.4234457160532018E-4</v>
          </cell>
          <cell r="L1199">
            <v>4.5698529788607998E-4</v>
          </cell>
        </row>
        <row r="1200">
          <cell r="F1200">
            <v>41779.916666663761</v>
          </cell>
          <cell r="G1200">
            <v>25749</v>
          </cell>
          <cell r="H1200">
            <v>711</v>
          </cell>
          <cell r="I1200">
            <v>882</v>
          </cell>
          <cell r="J1200">
            <v>6.7006634669127126E-4</v>
          </cell>
          <cell r="K1200">
            <v>4.7808604203929583E-4</v>
          </cell>
          <cell r="L1200">
            <v>3.7669255395843227E-4</v>
          </cell>
        </row>
        <row r="1201">
          <cell r="F1201">
            <v>41779.958333330425</v>
          </cell>
          <cell r="G1201">
            <v>21613</v>
          </cell>
          <cell r="H1201">
            <v>360</v>
          </cell>
          <cell r="I1201">
            <v>536</v>
          </cell>
          <cell r="J1201">
            <v>5.6243519946554989E-4</v>
          </cell>
          <cell r="K1201">
            <v>2.4206888204521309E-4</v>
          </cell>
          <cell r="L1201">
            <v>2.2891973800648493E-4</v>
          </cell>
        </row>
        <row r="1202">
          <cell r="F1202">
            <v>41779.99999999709</v>
          </cell>
          <cell r="G1202">
            <v>13871</v>
          </cell>
          <cell r="H1202">
            <v>162</v>
          </cell>
          <cell r="I1202">
            <v>250</v>
          </cell>
          <cell r="J1202">
            <v>3.6096509747775149E-4</v>
          </cell>
          <cell r="K1202">
            <v>1.0893099692034589E-4</v>
          </cell>
          <cell r="L1202">
            <v>1.0677226586123364E-4</v>
          </cell>
        </row>
        <row r="1203">
          <cell r="F1203">
            <v>41780.041666663754</v>
          </cell>
          <cell r="G1203">
            <v>8181</v>
          </cell>
          <cell r="H1203">
            <v>98</v>
          </cell>
          <cell r="I1203">
            <v>156</v>
          </cell>
          <cell r="J1203">
            <v>2.1289420102843957E-4</v>
          </cell>
          <cell r="K1203">
            <v>6.5896529001196899E-5</v>
          </cell>
          <cell r="L1203">
            <v>6.6625893897409794E-5</v>
          </cell>
        </row>
        <row r="1204">
          <cell r="F1204">
            <v>41780.083333330418</v>
          </cell>
          <cell r="G1204">
            <v>4971</v>
          </cell>
          <cell r="H1204">
            <v>81</v>
          </cell>
          <cell r="I1204">
            <v>54</v>
          </cell>
          <cell r="J1204">
            <v>1.2936035610712298E-4</v>
          </cell>
          <cell r="K1204">
            <v>5.4465498460172946E-5</v>
          </cell>
          <cell r="L1204">
            <v>2.3062809426026466E-5</v>
          </cell>
        </row>
        <row r="1205">
          <cell r="F1205">
            <v>41780.124999997082</v>
          </cell>
          <cell r="G1205">
            <v>3343</v>
          </cell>
          <cell r="H1205">
            <v>126</v>
          </cell>
          <cell r="I1205">
            <v>43</v>
          </cell>
          <cell r="J1205">
            <v>8.6994904539551822E-5</v>
          </cell>
          <cell r="K1205">
            <v>8.4724108715824575E-5</v>
          </cell>
          <cell r="L1205">
            <v>1.8364829728132185E-5</v>
          </cell>
        </row>
        <row r="1206">
          <cell r="F1206">
            <v>41780.166666663747</v>
          </cell>
          <cell r="G1206">
            <v>2961</v>
          </cell>
          <cell r="H1206">
            <v>160</v>
          </cell>
          <cell r="I1206">
            <v>53</v>
          </cell>
          <cell r="J1206">
            <v>7.7054116763868659E-5</v>
          </cell>
          <cell r="K1206">
            <v>1.0758616979787248E-4</v>
          </cell>
          <cell r="L1206">
            <v>2.2635720362581532E-5</v>
          </cell>
        </row>
        <row r="1207">
          <cell r="F1207">
            <v>41780.208333330411</v>
          </cell>
          <cell r="G1207">
            <v>4250</v>
          </cell>
          <cell r="H1207">
            <v>256</v>
          </cell>
          <cell r="I1207">
            <v>231</v>
          </cell>
          <cell r="J1207">
            <v>1.1059776975563723E-4</v>
          </cell>
          <cell r="K1207">
            <v>1.7213787167659597E-4</v>
          </cell>
          <cell r="L1207">
            <v>9.8657573655779875E-5</v>
          </cell>
        </row>
        <row r="1208">
          <cell r="F1208">
            <v>41780.249999997075</v>
          </cell>
          <cell r="G1208">
            <v>11548</v>
          </cell>
          <cell r="H1208">
            <v>726</v>
          </cell>
          <cell r="I1208">
            <v>943</v>
          </cell>
          <cell r="J1208">
            <v>3.0051365767955261E-4</v>
          </cell>
          <cell r="K1208">
            <v>4.8817224545784642E-4</v>
          </cell>
          <cell r="L1208">
            <v>4.027449868285733E-4</v>
          </cell>
        </row>
        <row r="1209">
          <cell r="F1209">
            <v>41780.291666663739</v>
          </cell>
          <cell r="G1209">
            <v>21490</v>
          </cell>
          <cell r="H1209">
            <v>994</v>
          </cell>
          <cell r="I1209">
            <v>1852</v>
          </cell>
          <cell r="J1209">
            <v>5.5923436989379857E-4</v>
          </cell>
          <cell r="K1209">
            <v>6.6837907986928282E-4</v>
          </cell>
          <cell r="L1209">
            <v>7.9096894550001874E-4</v>
          </cell>
        </row>
        <row r="1210">
          <cell r="F1210">
            <v>41780.333333330404</v>
          </cell>
          <cell r="G1210">
            <v>24489</v>
          </cell>
          <cell r="H1210">
            <v>864</v>
          </cell>
          <cell r="I1210">
            <v>3114</v>
          </cell>
          <cell r="J1210">
            <v>6.3727736083430591E-4</v>
          </cell>
          <cell r="K1210">
            <v>5.8096531690851139E-4</v>
          </cell>
          <cell r="L1210">
            <v>1.3299553435675263E-3</v>
          </cell>
        </row>
        <row r="1211">
          <cell r="F1211">
            <v>41780.374999997068</v>
          </cell>
          <cell r="G1211">
            <v>23755</v>
          </cell>
          <cell r="H1211">
            <v>585</v>
          </cell>
          <cell r="I1211">
            <v>2271</v>
          </cell>
          <cell r="J1211">
            <v>6.1817647542239114E-4</v>
          </cell>
          <cell r="K1211">
            <v>3.9336193332347125E-4</v>
          </cell>
          <cell r="L1211">
            <v>9.6991926308344638E-4</v>
          </cell>
        </row>
        <row r="1212">
          <cell r="F1212">
            <v>41780.416666663732</v>
          </cell>
          <cell r="G1212">
            <v>21387</v>
          </cell>
          <cell r="H1212">
            <v>614</v>
          </cell>
          <cell r="I1212">
            <v>1197</v>
          </cell>
          <cell r="J1212">
            <v>5.5655400041501493E-4</v>
          </cell>
          <cell r="K1212">
            <v>4.1286192659933566E-4</v>
          </cell>
          <cell r="L1212">
            <v>5.1122560894358666E-4</v>
          </cell>
        </row>
        <row r="1213">
          <cell r="F1213">
            <v>41780.458333330396</v>
          </cell>
          <cell r="G1213">
            <v>20878</v>
          </cell>
          <cell r="H1213">
            <v>649</v>
          </cell>
          <cell r="I1213">
            <v>1238</v>
          </cell>
          <cell r="J1213">
            <v>5.4330829104898683E-4</v>
          </cell>
          <cell r="K1213">
            <v>4.3639640124262027E-4</v>
          </cell>
          <cell r="L1213">
            <v>5.2873626054482901E-4</v>
          </cell>
        </row>
        <row r="1214">
          <cell r="F1214">
            <v>41780.499999997061</v>
          </cell>
          <cell r="G1214">
            <v>21744</v>
          </cell>
          <cell r="H1214">
            <v>764</v>
          </cell>
          <cell r="I1214">
            <v>1463</v>
          </cell>
          <cell r="J1214">
            <v>5.6584421307448842E-4</v>
          </cell>
          <cell r="K1214">
            <v>5.1372396078484112E-4</v>
          </cell>
          <cell r="L1214">
            <v>6.2483129981993923E-4</v>
          </cell>
        </row>
        <row r="1215">
          <cell r="F1215">
            <v>41780.541666663725</v>
          </cell>
          <cell r="G1215">
            <v>21191</v>
          </cell>
          <cell r="H1215">
            <v>868</v>
          </cell>
          <cell r="I1215">
            <v>1545</v>
          </cell>
          <cell r="J1215">
            <v>5.5145349150393134E-4</v>
          </cell>
          <cell r="K1215">
            <v>5.8365497115345818E-4</v>
          </cell>
          <cell r="L1215">
            <v>6.5985260302242393E-4</v>
          </cell>
        </row>
        <row r="1216">
          <cell r="F1216">
            <v>41780.583333330389</v>
          </cell>
          <cell r="G1216">
            <v>21706</v>
          </cell>
          <cell r="H1216">
            <v>1188</v>
          </cell>
          <cell r="I1216">
            <v>1457</v>
          </cell>
          <cell r="J1216">
            <v>5.6485533889784974E-4</v>
          </cell>
          <cell r="K1216">
            <v>7.9882731074920317E-4</v>
          </cell>
          <cell r="L1216">
            <v>6.2226876543926962E-4</v>
          </cell>
        </row>
        <row r="1217">
          <cell r="F1217">
            <v>41780.624999997053</v>
          </cell>
          <cell r="G1217">
            <v>19417</v>
          </cell>
          <cell r="H1217">
            <v>1453</v>
          </cell>
          <cell r="I1217">
            <v>1705</v>
          </cell>
          <cell r="J1217">
            <v>5.0528868125769599E-4</v>
          </cell>
          <cell r="K1217">
            <v>9.7701690447692959E-4</v>
          </cell>
          <cell r="L1217">
            <v>7.2818685317361338E-4</v>
          </cell>
        </row>
        <row r="1218">
          <cell r="F1218">
            <v>41780.666666663717</v>
          </cell>
          <cell r="G1218">
            <v>14457</v>
          </cell>
          <cell r="H1218">
            <v>1718</v>
          </cell>
          <cell r="I1218">
            <v>2154</v>
          </cell>
          <cell r="J1218">
            <v>3.7621457820170525E-4</v>
          </cell>
          <cell r="K1218">
            <v>1.1552064982046559E-3</v>
          </cell>
          <cell r="L1218">
            <v>9.1994984266038904E-4</v>
          </cell>
        </row>
        <row r="1219">
          <cell r="F1219">
            <v>41780.708333330382</v>
          </cell>
          <cell r="G1219">
            <v>19398</v>
          </cell>
          <cell r="H1219">
            <v>1917</v>
          </cell>
          <cell r="I1219">
            <v>3528</v>
          </cell>
          <cell r="J1219">
            <v>5.047942441693767E-4</v>
          </cell>
          <cell r="K1219">
            <v>1.2890167968907598E-3</v>
          </cell>
          <cell r="L1219">
            <v>1.5067702158337291E-3</v>
          </cell>
        </row>
        <row r="1220">
          <cell r="F1220">
            <v>41780.749999997046</v>
          </cell>
          <cell r="G1220">
            <v>25899</v>
          </cell>
          <cell r="H1220">
            <v>1595</v>
          </cell>
          <cell r="I1220">
            <v>3578</v>
          </cell>
          <cell r="J1220">
            <v>6.7396979738852908E-4</v>
          </cell>
          <cell r="K1220">
            <v>1.0724996301725413E-3</v>
          </cell>
          <cell r="L1220">
            <v>1.5281246690059759E-3</v>
          </cell>
        </row>
        <row r="1221">
          <cell r="F1221">
            <v>41780.79166666371</v>
          </cell>
          <cell r="G1221">
            <v>28760</v>
          </cell>
          <cell r="H1221">
            <v>1242</v>
          </cell>
          <cell r="I1221">
            <v>2327</v>
          </cell>
          <cell r="J1221">
            <v>7.4842161368755919E-4</v>
          </cell>
          <cell r="K1221">
            <v>8.351376430559851E-4</v>
          </cell>
          <cell r="L1221">
            <v>9.9383625063636269E-4</v>
          </cell>
        </row>
        <row r="1222">
          <cell r="F1222">
            <v>41780.833333330374</v>
          </cell>
          <cell r="G1222">
            <v>27352</v>
          </cell>
          <cell r="H1222">
            <v>1180</v>
          </cell>
          <cell r="I1222">
            <v>1558</v>
          </cell>
          <cell r="J1222">
            <v>7.1178122314263272E-4</v>
          </cell>
          <cell r="K1222">
            <v>7.9344800225930958E-4</v>
          </cell>
          <cell r="L1222">
            <v>6.6540476084720802E-4</v>
          </cell>
        </row>
        <row r="1223">
          <cell r="F1223">
            <v>41780.874999997039</v>
          </cell>
          <cell r="G1223">
            <v>27850</v>
          </cell>
          <cell r="H1223">
            <v>1235</v>
          </cell>
          <cell r="I1223">
            <v>1045</v>
          </cell>
          <cell r="J1223">
            <v>7.2474067945752863E-4</v>
          </cell>
          <cell r="K1223">
            <v>8.3043074812732826E-4</v>
          </cell>
          <cell r="L1223">
            <v>4.4630807129995663E-4</v>
          </cell>
        </row>
        <row r="1224">
          <cell r="F1224">
            <v>41780.916666663703</v>
          </cell>
          <cell r="G1224">
            <v>26746</v>
          </cell>
          <cell r="H1224">
            <v>805</v>
          </cell>
          <cell r="I1224">
            <v>824</v>
          </cell>
          <cell r="J1224">
            <v>6.9601128232571127E-4</v>
          </cell>
          <cell r="K1224">
            <v>5.4129291679554591E-4</v>
          </cell>
          <cell r="L1224">
            <v>3.519213882786261E-4</v>
          </cell>
        </row>
        <row r="1225">
          <cell r="F1225">
            <v>41780.958333330367</v>
          </cell>
          <cell r="G1225">
            <v>22158</v>
          </cell>
          <cell r="H1225">
            <v>369</v>
          </cell>
          <cell r="I1225">
            <v>497</v>
          </cell>
          <cell r="J1225">
            <v>5.7661773699891987E-4</v>
          </cell>
          <cell r="K1225">
            <v>2.4812060409634343E-4</v>
          </cell>
          <cell r="L1225">
            <v>2.1226326453213247E-4</v>
          </cell>
        </row>
        <row r="1226">
          <cell r="F1226">
            <v>41780.999999997031</v>
          </cell>
          <cell r="G1226">
            <v>15140</v>
          </cell>
          <cell r="H1226">
            <v>190</v>
          </cell>
          <cell r="I1226">
            <v>269</v>
          </cell>
          <cell r="J1226">
            <v>3.9398829037655235E-4</v>
          </cell>
          <cell r="K1226">
            <v>1.2775857663497358E-4</v>
          </cell>
          <cell r="L1226">
            <v>1.148869580666874E-4</v>
          </cell>
        </row>
        <row r="1227">
          <cell r="F1227">
            <v>41781.041666663696</v>
          </cell>
          <cell r="G1227">
            <v>9089</v>
          </cell>
          <cell r="H1227">
            <v>133</v>
          </cell>
          <cell r="I1227">
            <v>137</v>
          </cell>
          <cell r="J1227">
            <v>2.3652308924917333E-4</v>
          </cell>
          <cell r="K1227">
            <v>8.9431003644481504E-5</v>
          </cell>
          <cell r="L1227">
            <v>5.8511201691956033E-5</v>
          </cell>
        </row>
        <row r="1228">
          <cell r="F1228">
            <v>41781.08333333036</v>
          </cell>
          <cell r="G1228">
            <v>6000</v>
          </cell>
          <cell r="H1228">
            <v>128</v>
          </cell>
          <cell r="I1228">
            <v>81</v>
          </cell>
          <cell r="J1228">
            <v>1.5613802789031137E-4</v>
          </cell>
          <cell r="K1228">
            <v>8.6068935838297985E-5</v>
          </cell>
          <cell r="L1228">
            <v>3.4594214139039699E-5</v>
          </cell>
        </row>
        <row r="1229">
          <cell r="F1229">
            <v>41781.124999997024</v>
          </cell>
          <cell r="G1229">
            <v>4297</v>
          </cell>
          <cell r="H1229">
            <v>192</v>
          </cell>
          <cell r="I1229">
            <v>22</v>
          </cell>
          <cell r="J1229">
            <v>1.1182085097411132E-4</v>
          </cell>
          <cell r="K1229">
            <v>1.2910340375744698E-4</v>
          </cell>
          <cell r="L1229">
            <v>9.3959593957885594E-6</v>
          </cell>
        </row>
        <row r="1230">
          <cell r="F1230">
            <v>41781.166666663688</v>
          </cell>
          <cell r="G1230">
            <v>3529</v>
          </cell>
          <cell r="H1230">
            <v>204</v>
          </cell>
          <cell r="I1230">
            <v>15</v>
          </cell>
          <cell r="J1230">
            <v>9.1835183404151476E-5</v>
          </cell>
          <cell r="K1230">
            <v>1.3717236649228741E-4</v>
          </cell>
          <cell r="L1230">
            <v>6.4063359516740185E-6</v>
          </cell>
        </row>
        <row r="1231">
          <cell r="F1231">
            <v>41781.208333330353</v>
          </cell>
          <cell r="G1231">
            <v>4476</v>
          </cell>
          <cell r="H1231">
            <v>354</v>
          </cell>
          <cell r="I1231">
            <v>110</v>
          </cell>
          <cell r="J1231">
            <v>1.1647896880617228E-4</v>
          </cell>
          <cell r="K1231">
            <v>2.3803440067779287E-4</v>
          </cell>
          <cell r="L1231">
            <v>4.69797969789428E-5</v>
          </cell>
        </row>
        <row r="1232">
          <cell r="F1232">
            <v>41781.249999997017</v>
          </cell>
          <cell r="G1232">
            <v>12268</v>
          </cell>
          <cell r="H1232">
            <v>793</v>
          </cell>
          <cell r="I1232">
            <v>389</v>
          </cell>
          <cell r="J1232">
            <v>3.1925022102638999E-4</v>
          </cell>
          <cell r="K1232">
            <v>5.3322395406070553E-4</v>
          </cell>
          <cell r="L1232">
            <v>1.6613764568007954E-4</v>
          </cell>
        </row>
        <row r="1233">
          <cell r="F1233">
            <v>41781.291666663681</v>
          </cell>
          <cell r="G1233">
            <v>21214</v>
          </cell>
          <cell r="H1233">
            <v>1122</v>
          </cell>
          <cell r="I1233">
            <v>1175</v>
          </cell>
          <cell r="J1233">
            <v>5.5205202061084423E-4</v>
          </cell>
          <cell r="K1233">
            <v>7.5444801570758075E-4</v>
          </cell>
          <cell r="L1233">
            <v>5.0182964954779811E-4</v>
          </cell>
        </row>
        <row r="1234">
          <cell r="F1234">
            <v>41781.333333330345</v>
          </cell>
          <cell r="G1234">
            <v>24892</v>
          </cell>
          <cell r="H1234">
            <v>1105</v>
          </cell>
          <cell r="I1234">
            <v>2458</v>
          </cell>
          <cell r="J1234">
            <v>6.4776463170760506E-4</v>
          </cell>
          <cell r="K1234">
            <v>7.4301698516655683E-4</v>
          </cell>
          <cell r="L1234">
            <v>1.0497849179476491E-3</v>
          </cell>
        </row>
        <row r="1235">
          <cell r="F1235">
            <v>41781.37499999701</v>
          </cell>
          <cell r="G1235">
            <v>24105</v>
          </cell>
          <cell r="H1235">
            <v>683</v>
          </cell>
          <cell r="I1235">
            <v>1996</v>
          </cell>
          <cell r="J1235">
            <v>6.2728452704932593E-4</v>
          </cell>
          <cell r="K1235">
            <v>4.5925846232466817E-4</v>
          </cell>
          <cell r="L1235">
            <v>8.5246977063608935E-4</v>
          </cell>
        </row>
        <row r="1236">
          <cell r="F1236">
            <v>41781.416666663674</v>
          </cell>
          <cell r="G1236">
            <v>21807</v>
          </cell>
          <cell r="H1236">
            <v>766</v>
          </cell>
          <cell r="I1236">
            <v>1159</v>
          </cell>
          <cell r="J1236">
            <v>5.6748366236733668E-4</v>
          </cell>
          <cell r="K1236">
            <v>5.1506878790731452E-4</v>
          </cell>
          <cell r="L1236">
            <v>4.9499622453267917E-4</v>
          </cell>
        </row>
        <row r="1237">
          <cell r="F1237">
            <v>41781.458333330338</v>
          </cell>
          <cell r="G1237">
            <v>22249</v>
          </cell>
          <cell r="H1237">
            <v>778</v>
          </cell>
          <cell r="I1237">
            <v>725</v>
          </cell>
          <cell r="J1237">
            <v>5.7898583042192292E-4</v>
          </cell>
          <cell r="K1237">
            <v>5.23137750642155E-4</v>
          </cell>
          <cell r="L1237">
            <v>3.0963957099757757E-4</v>
          </cell>
        </row>
        <row r="1238">
          <cell r="F1238">
            <v>41781.499999997002</v>
          </cell>
          <cell r="G1238">
            <v>21636</v>
          </cell>
          <cell r="H1238">
            <v>876</v>
          </cell>
          <cell r="I1238">
            <v>1143</v>
          </cell>
          <cell r="J1238">
            <v>5.6303372857246278E-4</v>
          </cell>
          <cell r="K1238">
            <v>5.8903427964335188E-4</v>
          </cell>
          <cell r="L1238">
            <v>4.8816279951756017E-4</v>
          </cell>
        </row>
        <row r="1239">
          <cell r="F1239">
            <v>41781.541666663667</v>
          </cell>
          <cell r="G1239">
            <v>21527</v>
          </cell>
          <cell r="H1239">
            <v>1020</v>
          </cell>
          <cell r="I1239">
            <v>1213</v>
          </cell>
          <cell r="J1239">
            <v>5.6019722106578885E-4</v>
          </cell>
          <cell r="K1239">
            <v>6.8586183246143709E-4</v>
          </cell>
          <cell r="L1239">
            <v>5.1805903395870561E-4</v>
          </cell>
        </row>
        <row r="1240">
          <cell r="F1240">
            <v>41781.583333330331</v>
          </cell>
          <cell r="G1240">
            <v>21061</v>
          </cell>
          <cell r="H1240">
            <v>1160</v>
          </cell>
          <cell r="I1240">
            <v>1242</v>
          </cell>
          <cell r="J1240">
            <v>5.4807050089964132E-4</v>
          </cell>
          <cell r="K1240">
            <v>7.7999973103457551E-4</v>
          </cell>
          <cell r="L1240">
            <v>5.3044461679860875E-4</v>
          </cell>
        </row>
        <row r="1241">
          <cell r="F1241">
            <v>41781.624999996995</v>
          </cell>
          <cell r="G1241">
            <v>18028</v>
          </cell>
          <cell r="H1241">
            <v>1395</v>
          </cell>
          <cell r="I1241">
            <v>1461</v>
          </cell>
          <cell r="J1241">
            <v>4.691427278010889E-4</v>
          </cell>
          <cell r="K1241">
            <v>9.3801691792520076E-4</v>
          </cell>
          <cell r="L1241">
            <v>6.2397712169304936E-4</v>
          </cell>
        </row>
        <row r="1242">
          <cell r="F1242">
            <v>41781.666666663659</v>
          </cell>
          <cell r="G1242">
            <v>13572</v>
          </cell>
          <cell r="H1242">
            <v>1628</v>
          </cell>
          <cell r="I1242">
            <v>1782</v>
          </cell>
          <cell r="J1242">
            <v>3.5318421908788432E-4</v>
          </cell>
          <cell r="K1242">
            <v>1.0946892776933525E-3</v>
          </cell>
          <cell r="L1242">
            <v>7.6107271105887336E-4</v>
          </cell>
        </row>
        <row r="1243">
          <cell r="F1243">
            <v>41781.708333330324</v>
          </cell>
          <cell r="G1243">
            <v>18892</v>
          </cell>
          <cell r="H1243">
            <v>2105</v>
          </cell>
          <cell r="I1243">
            <v>2829</v>
          </cell>
          <cell r="J1243">
            <v>4.9162660381729369E-4</v>
          </cell>
          <cell r="K1243">
            <v>1.41543054640326E-3</v>
          </cell>
          <cell r="L1243">
            <v>1.2082349604857199E-3</v>
          </cell>
        </row>
        <row r="1244">
          <cell r="F1244">
            <v>41781.749999996988</v>
          </cell>
          <cell r="G1244">
            <v>24646</v>
          </cell>
          <cell r="H1244">
            <v>1837</v>
          </cell>
          <cell r="I1244">
            <v>1040</v>
          </cell>
          <cell r="J1244">
            <v>6.4136297256410231E-4</v>
          </cell>
          <cell r="K1244">
            <v>1.2352237119918235E-3</v>
          </cell>
          <cell r="L1244">
            <v>4.4417262598273196E-4</v>
          </cell>
        </row>
        <row r="1245">
          <cell r="F1245">
            <v>41781.791666663652</v>
          </cell>
          <cell r="G1245">
            <v>27510</v>
          </cell>
          <cell r="H1245">
            <v>1352</v>
          </cell>
          <cell r="I1245">
            <v>1484</v>
          </cell>
          <cell r="J1245">
            <v>7.1589285787707763E-4</v>
          </cell>
          <cell r="K1245">
            <v>9.0910313479202246E-4</v>
          </cell>
          <cell r="L1245">
            <v>6.338001701522829E-4</v>
          </cell>
        </row>
        <row r="1246">
          <cell r="F1246">
            <v>41781.833333330316</v>
          </cell>
          <cell r="G1246">
            <v>27316</v>
          </cell>
          <cell r="H1246">
            <v>1396</v>
          </cell>
          <cell r="I1246">
            <v>1129</v>
          </cell>
          <cell r="J1246">
            <v>7.1084439497529094E-4</v>
          </cell>
          <cell r="K1246">
            <v>9.386893314864374E-4</v>
          </cell>
          <cell r="L1246">
            <v>4.8218355262933109E-4</v>
          </cell>
        </row>
        <row r="1247">
          <cell r="F1247">
            <v>41781.87499999698</v>
          </cell>
          <cell r="G1247">
            <v>28186</v>
          </cell>
          <cell r="H1247">
            <v>1405</v>
          </cell>
          <cell r="I1247">
            <v>734</v>
          </cell>
          <cell r="J1247">
            <v>7.3348440901938603E-4</v>
          </cell>
          <cell r="K1247">
            <v>9.4474105353756774E-4</v>
          </cell>
          <cell r="L1247">
            <v>3.1348337256858198E-4</v>
          </cell>
        </row>
        <row r="1248">
          <cell r="F1248">
            <v>41781.916666663645</v>
          </cell>
          <cell r="G1248">
            <v>26053</v>
          </cell>
          <cell r="H1248">
            <v>1115</v>
          </cell>
          <cell r="I1248">
            <v>500</v>
          </cell>
          <cell r="J1248">
            <v>6.7797734010438039E-4</v>
          </cell>
          <cell r="K1248">
            <v>7.4974112077892392E-4</v>
          </cell>
          <cell r="L1248">
            <v>2.1354453172246727E-4</v>
          </cell>
        </row>
        <row r="1249">
          <cell r="F1249">
            <v>41781.958333330309</v>
          </cell>
          <cell r="G1249">
            <v>24340</v>
          </cell>
          <cell r="H1249">
            <v>598</v>
          </cell>
          <cell r="I1249">
            <v>442</v>
          </cell>
          <cell r="J1249">
            <v>6.3339993314169649E-4</v>
          </cell>
          <cell r="K1249">
            <v>4.0210330961954843E-4</v>
          </cell>
          <cell r="L1249">
            <v>1.8877336604266107E-4</v>
          </cell>
        </row>
        <row r="1250">
          <cell r="F1250">
            <v>41781.999999996973</v>
          </cell>
          <cell r="G1250">
            <v>18988</v>
          </cell>
          <cell r="H1250">
            <v>300</v>
          </cell>
          <cell r="I1250">
            <v>232</v>
          </cell>
          <cell r="J1250">
            <v>4.9412481226353874E-4</v>
          </cell>
          <cell r="K1250">
            <v>2.0172406837101092E-4</v>
          </cell>
          <cell r="L1250">
            <v>9.9084662719224823E-5</v>
          </cell>
        </row>
        <row r="1251">
          <cell r="F1251">
            <v>41782.041666663637</v>
          </cell>
          <cell r="G1251">
            <v>12820</v>
          </cell>
          <cell r="H1251">
            <v>180</v>
          </cell>
          <cell r="I1251">
            <v>142</v>
          </cell>
          <cell r="J1251">
            <v>3.3361491959229861E-4</v>
          </cell>
          <cell r="K1251">
            <v>1.2103444102260654E-4</v>
          </cell>
          <cell r="L1251">
            <v>6.0646647009180704E-5</v>
          </cell>
        </row>
        <row r="1252">
          <cell r="F1252">
            <v>41782.083333330302</v>
          </cell>
          <cell r="G1252">
            <v>8925</v>
          </cell>
          <cell r="H1252">
            <v>130</v>
          </cell>
          <cell r="I1252">
            <v>71</v>
          </cell>
          <cell r="J1252">
            <v>2.3225531648683815E-4</v>
          </cell>
          <cell r="K1252">
            <v>8.7413762960771396E-5</v>
          </cell>
          <cell r="L1252">
            <v>3.0323323504590352E-5</v>
          </cell>
        </row>
        <row r="1253">
          <cell r="F1253">
            <v>41782.124999996966</v>
          </cell>
          <cell r="G1253">
            <v>6055</v>
          </cell>
          <cell r="H1253">
            <v>174</v>
          </cell>
          <cell r="I1253">
            <v>34</v>
          </cell>
          <cell r="J1253">
            <v>1.5756929314597257E-4</v>
          </cell>
          <cell r="K1253">
            <v>1.1699995965518633E-4</v>
          </cell>
          <cell r="L1253">
            <v>1.4521028157127775E-5</v>
          </cell>
        </row>
        <row r="1254">
          <cell r="F1254">
            <v>41782.16666666363</v>
          </cell>
          <cell r="G1254">
            <v>4564</v>
          </cell>
          <cell r="H1254">
            <v>221</v>
          </cell>
          <cell r="I1254">
            <v>54</v>
          </cell>
          <cell r="J1254">
            <v>1.1876899321523018E-4</v>
          </cell>
          <cell r="K1254">
            <v>1.4860339703331137E-4</v>
          </cell>
          <cell r="L1254">
            <v>2.3062809426026466E-5</v>
          </cell>
        </row>
        <row r="1255">
          <cell r="F1255">
            <v>41782.208333330294</v>
          </cell>
          <cell r="G1255">
            <v>4864</v>
          </cell>
          <cell r="H1255">
            <v>267</v>
          </cell>
          <cell r="I1255">
            <v>146</v>
          </cell>
          <cell r="J1255">
            <v>1.2657589460974574E-4</v>
          </cell>
          <cell r="K1255">
            <v>1.7953442085019971E-4</v>
          </cell>
          <cell r="L1255">
            <v>6.235500326296044E-5</v>
          </cell>
        </row>
        <row r="1256">
          <cell r="F1256">
            <v>41782.249999996959</v>
          </cell>
          <cell r="G1256">
            <v>10746</v>
          </cell>
          <cell r="H1256">
            <v>620</v>
          </cell>
          <cell r="I1256">
            <v>668</v>
          </cell>
          <cell r="J1256">
            <v>2.7964320795154768E-4</v>
          </cell>
          <cell r="K1256">
            <v>4.1689640796675585E-4</v>
          </cell>
          <cell r="L1256">
            <v>2.8529549438121627E-4</v>
          </cell>
        </row>
        <row r="1257">
          <cell r="F1257">
            <v>41782.291666663623</v>
          </cell>
          <cell r="G1257">
            <v>18596</v>
          </cell>
          <cell r="H1257">
            <v>856</v>
          </cell>
          <cell r="I1257">
            <v>1346</v>
          </cell>
          <cell r="J1257">
            <v>4.8392379444137172E-4</v>
          </cell>
          <cell r="K1257">
            <v>5.755860084186178E-4</v>
          </cell>
          <cell r="L1257">
            <v>5.7486187939688189E-4</v>
          </cell>
        </row>
        <row r="1258">
          <cell r="F1258">
            <v>41782.333333330287</v>
          </cell>
          <cell r="G1258">
            <v>22535</v>
          </cell>
          <cell r="H1258">
            <v>772</v>
          </cell>
          <cell r="I1258">
            <v>2531</v>
          </cell>
          <cell r="J1258">
            <v>5.8642840975136115E-4</v>
          </cell>
          <cell r="K1258">
            <v>5.1910326927473471E-4</v>
          </cell>
          <cell r="L1258">
            <v>1.0809624195791295E-3</v>
          </cell>
        </row>
        <row r="1259">
          <cell r="F1259">
            <v>41782.374999996951</v>
          </cell>
          <cell r="G1259">
            <v>22308</v>
          </cell>
          <cell r="H1259">
            <v>588</v>
          </cell>
          <cell r="I1259">
            <v>1958</v>
          </cell>
          <cell r="J1259">
            <v>5.8052118769617769E-4</v>
          </cell>
          <cell r="K1259">
            <v>3.953791740071814E-4</v>
          </cell>
          <cell r="L1259">
            <v>8.3624038622518186E-4</v>
          </cell>
        </row>
        <row r="1260">
          <cell r="F1260">
            <v>41782.416666663616</v>
          </cell>
          <cell r="G1260">
            <v>19672</v>
          </cell>
          <cell r="H1260">
            <v>529</v>
          </cell>
          <cell r="I1260">
            <v>1116</v>
          </cell>
          <cell r="J1260">
            <v>5.1192454744303424E-4</v>
          </cell>
          <cell r="K1260">
            <v>3.5570677389421592E-4</v>
          </cell>
          <cell r="L1260">
            <v>4.7663139480454695E-4</v>
          </cell>
        </row>
        <row r="1261">
          <cell r="F1261">
            <v>41782.45833333028</v>
          </cell>
          <cell r="G1261">
            <v>19639</v>
          </cell>
          <cell r="H1261">
            <v>647</v>
          </cell>
          <cell r="I1261">
            <v>1220</v>
          </cell>
          <cell r="J1261">
            <v>5.1106578828963745E-4</v>
          </cell>
          <cell r="K1261">
            <v>4.3505157412014687E-4</v>
          </cell>
          <cell r="L1261">
            <v>5.210486574028202E-4</v>
          </cell>
        </row>
        <row r="1262">
          <cell r="F1262">
            <v>41782.499999996944</v>
          </cell>
          <cell r="G1262">
            <v>20652</v>
          </cell>
          <cell r="H1262">
            <v>681</v>
          </cell>
          <cell r="I1262">
            <v>1427</v>
          </cell>
          <cell r="J1262">
            <v>5.3742709199845176E-4</v>
          </cell>
          <cell r="K1262">
            <v>4.5791363520219478E-4</v>
          </cell>
          <cell r="L1262">
            <v>6.094560935359216E-4</v>
          </cell>
        </row>
        <row r="1263">
          <cell r="F1263">
            <v>41782.541666663608</v>
          </cell>
          <cell r="G1263">
            <v>20063</v>
          </cell>
          <cell r="H1263">
            <v>768</v>
          </cell>
          <cell r="I1263">
            <v>1889</v>
          </cell>
          <cell r="J1263">
            <v>5.220995422605528E-4</v>
          </cell>
          <cell r="K1263">
            <v>5.1641361502978791E-4</v>
          </cell>
          <cell r="L1263">
            <v>8.0677124084748135E-4</v>
          </cell>
        </row>
        <row r="1264">
          <cell r="F1264">
            <v>41782.583333330273</v>
          </cell>
          <cell r="G1264">
            <v>20697</v>
          </cell>
          <cell r="H1264">
            <v>1073</v>
          </cell>
          <cell r="I1264">
            <v>2145</v>
          </cell>
          <cell r="J1264">
            <v>5.3859812720762903E-4</v>
          </cell>
          <cell r="K1264">
            <v>7.2149975120698237E-4</v>
          </cell>
          <cell r="L1264">
            <v>9.1610604108938458E-4</v>
          </cell>
        </row>
        <row r="1265">
          <cell r="F1265">
            <v>41782.624999996937</v>
          </cell>
          <cell r="G1265">
            <v>18107</v>
          </cell>
          <cell r="H1265">
            <v>1459</v>
          </cell>
          <cell r="I1265">
            <v>1920</v>
          </cell>
          <cell r="J1265">
            <v>4.711985451683113E-4</v>
          </cell>
          <cell r="K1265">
            <v>9.8105138584434967E-4</v>
          </cell>
          <cell r="L1265">
            <v>8.2001100181427436E-4</v>
          </cell>
        </row>
        <row r="1266">
          <cell r="F1266">
            <v>41782.666666663601</v>
          </cell>
          <cell r="G1266">
            <v>14207</v>
          </cell>
          <cell r="H1266">
            <v>1238</v>
          </cell>
          <cell r="I1266">
            <v>1566</v>
          </cell>
          <cell r="J1266">
            <v>3.6970882703960895E-4</v>
          </cell>
          <cell r="K1266">
            <v>8.3244798881103831E-4</v>
          </cell>
          <cell r="L1266">
            <v>6.6882147335476749E-4</v>
          </cell>
        </row>
        <row r="1267">
          <cell r="F1267">
            <v>41782.708333330265</v>
          </cell>
          <cell r="G1267">
            <v>18989</v>
          </cell>
          <cell r="H1267">
            <v>866</v>
          </cell>
          <cell r="I1267">
            <v>1754</v>
          </cell>
          <cell r="J1267">
            <v>4.9415083526818714E-4</v>
          </cell>
          <cell r="K1267">
            <v>5.8231014403098478E-4</v>
          </cell>
          <cell r="L1267">
            <v>7.491142172824152E-4</v>
          </cell>
        </row>
        <row r="1268">
          <cell r="F1268">
            <v>41782.74999999693</v>
          </cell>
          <cell r="G1268">
            <v>23799</v>
          </cell>
          <cell r="H1268">
            <v>1561</v>
          </cell>
          <cell r="I1268">
            <v>2054</v>
          </cell>
          <cell r="J1268">
            <v>6.1932148762692001E-4</v>
          </cell>
          <cell r="K1268">
            <v>1.0496375690904934E-3</v>
          </cell>
          <cell r="L1268">
            <v>8.7724093631589553E-4</v>
          </cell>
        </row>
        <row r="1269">
          <cell r="F1269">
            <v>41782.791666663594</v>
          </cell>
          <cell r="G1269">
            <v>30229</v>
          </cell>
          <cell r="H1269">
            <v>2178</v>
          </cell>
          <cell r="I1269">
            <v>972</v>
          </cell>
          <cell r="J1269">
            <v>7.8664940751603702E-4</v>
          </cell>
          <cell r="K1269">
            <v>1.4645167363735391E-3</v>
          </cell>
          <cell r="L1269">
            <v>4.1513056966847639E-4</v>
          </cell>
        </row>
        <row r="1270">
          <cell r="F1270">
            <v>41782.833333330258</v>
          </cell>
          <cell r="G1270">
            <v>29190</v>
          </cell>
          <cell r="H1270">
            <v>2067</v>
          </cell>
          <cell r="I1270">
            <v>82</v>
          </cell>
          <cell r="J1270">
            <v>7.5961150568636484E-4</v>
          </cell>
          <cell r="K1270">
            <v>1.3898788310762651E-3</v>
          </cell>
          <cell r="L1270">
            <v>3.5021303202484633E-5</v>
          </cell>
        </row>
        <row r="1271">
          <cell r="F1271">
            <v>41782.874999996922</v>
          </cell>
          <cell r="G1271">
            <v>27876</v>
          </cell>
          <cell r="H1271">
            <v>1638</v>
          </cell>
          <cell r="I1271">
            <v>50</v>
          </cell>
          <cell r="J1271">
            <v>7.2541727757838661E-4</v>
          </cell>
          <cell r="K1271">
            <v>1.1014134133057196E-3</v>
          </cell>
          <cell r="L1271">
            <v>2.1354453172246727E-5</v>
          </cell>
        </row>
        <row r="1272">
          <cell r="F1272">
            <v>41782.916666663587</v>
          </cell>
          <cell r="G1272">
            <v>25565</v>
          </cell>
          <cell r="H1272">
            <v>1593</v>
          </cell>
          <cell r="I1272">
            <v>84</v>
          </cell>
          <cell r="J1272">
            <v>6.6527811383596837E-4</v>
          </cell>
          <cell r="K1272">
            <v>1.071154803050068E-3</v>
          </cell>
          <cell r="L1272">
            <v>3.5875481329374501E-5</v>
          </cell>
        </row>
        <row r="1273">
          <cell r="F1273">
            <v>41782.958333330251</v>
          </cell>
          <cell r="G1273">
            <v>24072</v>
          </cell>
          <cell r="H1273">
            <v>1157</v>
          </cell>
          <cell r="I1273">
            <v>49</v>
          </cell>
          <cell r="J1273">
            <v>6.2642576789592925E-4</v>
          </cell>
          <cell r="K1273">
            <v>7.7798249035086536E-4</v>
          </cell>
          <cell r="L1273">
            <v>2.0927364108801792E-5</v>
          </cell>
        </row>
        <row r="1274">
          <cell r="F1274">
            <v>41782.999999996915</v>
          </cell>
          <cell r="G1274">
            <v>21456</v>
          </cell>
          <cell r="H1274">
            <v>528</v>
          </cell>
          <cell r="I1274">
            <v>33</v>
          </cell>
          <cell r="J1274">
            <v>5.5834958773575349E-4</v>
          </cell>
          <cell r="K1274">
            <v>3.5503436033297917E-4</v>
          </cell>
          <cell r="L1274">
            <v>1.4093939093682841E-5</v>
          </cell>
        </row>
        <row r="1275">
          <cell r="F1275">
            <v>41783.041666663579</v>
          </cell>
          <cell r="G1275">
            <v>16424</v>
          </cell>
          <cell r="H1275">
            <v>253</v>
          </cell>
          <cell r="I1275">
            <v>47</v>
          </cell>
          <cell r="J1275">
            <v>4.2740182834507899E-4</v>
          </cell>
          <cell r="K1275">
            <v>1.7012063099288588E-4</v>
          </cell>
          <cell r="L1275">
            <v>2.0073185981911924E-5</v>
          </cell>
        </row>
        <row r="1276">
          <cell r="F1276">
            <v>41783.083333330243</v>
          </cell>
          <cell r="G1276">
            <v>12491</v>
          </cell>
          <cell r="H1276">
            <v>178</v>
          </cell>
          <cell r="I1276">
            <v>68</v>
          </cell>
          <cell r="J1276">
            <v>3.2505335106297991E-4</v>
          </cell>
          <cell r="K1276">
            <v>1.1968961390013313E-4</v>
          </cell>
          <cell r="L1276">
            <v>2.904205631425555E-5</v>
          </cell>
        </row>
        <row r="1277">
          <cell r="F1277">
            <v>41783.124999996908</v>
          </cell>
          <cell r="G1277">
            <v>9707</v>
          </cell>
          <cell r="H1277">
            <v>169</v>
          </cell>
          <cell r="I1277">
            <v>47</v>
          </cell>
          <cell r="J1277">
            <v>2.5260530612187539E-4</v>
          </cell>
          <cell r="K1277">
            <v>1.1363789184900281E-4</v>
          </cell>
          <cell r="L1277">
            <v>2.0073185981911924E-5</v>
          </cell>
        </row>
        <row r="1278">
          <cell r="F1278">
            <v>41783.166666663572</v>
          </cell>
          <cell r="G1278">
            <v>6605</v>
          </cell>
          <cell r="H1278">
            <v>125</v>
          </cell>
          <cell r="I1278">
            <v>51</v>
          </cell>
          <cell r="J1278">
            <v>1.7188194570258444E-4</v>
          </cell>
          <cell r="K1278">
            <v>8.4051695154587877E-5</v>
          </cell>
          <cell r="L1278">
            <v>2.1781542235691661E-5</v>
          </cell>
        </row>
        <row r="1279">
          <cell r="F1279">
            <v>41783.208333330236</v>
          </cell>
          <cell r="G1279">
            <v>3704</v>
          </cell>
          <cell r="H1279">
            <v>136</v>
          </cell>
          <cell r="I1279">
            <v>49</v>
          </cell>
          <cell r="J1279">
            <v>9.6389209217618885E-5</v>
          </cell>
          <cell r="K1279">
            <v>9.1448244328191613E-5</v>
          </cell>
          <cell r="L1279">
            <v>2.0927364108801792E-5</v>
          </cell>
        </row>
        <row r="1280">
          <cell r="F1280">
            <v>41783.2499999969</v>
          </cell>
          <cell r="G1280">
            <v>4289</v>
          </cell>
          <cell r="H1280">
            <v>129</v>
          </cell>
          <cell r="I1280">
            <v>121</v>
          </cell>
          <cell r="J1280">
            <v>1.1161266693692424E-4</v>
          </cell>
          <cell r="K1280">
            <v>8.6741349399534684E-5</v>
          </cell>
          <cell r="L1280">
            <v>5.1677776676837082E-5</v>
          </cell>
        </row>
        <row r="1281">
          <cell r="F1281">
            <v>41783.291666663565</v>
          </cell>
          <cell r="G1281">
            <v>5973</v>
          </cell>
          <cell r="H1281">
            <v>178</v>
          </cell>
          <cell r="I1281">
            <v>203</v>
          </cell>
          <cell r="J1281">
            <v>1.5543540676480496E-4</v>
          </cell>
          <cell r="K1281">
            <v>1.1968961390013313E-4</v>
          </cell>
          <cell r="L1281">
            <v>8.6699079879321708E-5</v>
          </cell>
        </row>
        <row r="1282">
          <cell r="F1282">
            <v>41783.333333330229</v>
          </cell>
          <cell r="G1282">
            <v>8492</v>
          </cell>
          <cell r="H1282">
            <v>242</v>
          </cell>
          <cell r="I1282">
            <v>412</v>
          </cell>
          <cell r="J1282">
            <v>2.2098735547408736E-4</v>
          </cell>
          <cell r="K1282">
            <v>1.6272408181928214E-4</v>
          </cell>
          <cell r="L1282">
            <v>1.7596069413931305E-4</v>
          </cell>
        </row>
        <row r="1283">
          <cell r="F1283">
            <v>41783.374999996893</v>
          </cell>
          <cell r="G1283">
            <v>12350</v>
          </cell>
          <cell r="H1283">
            <v>276</v>
          </cell>
          <cell r="I1283">
            <v>749</v>
          </cell>
          <cell r="J1283">
            <v>3.2138410740755759E-4</v>
          </cell>
          <cell r="K1283">
            <v>1.8558614290133005E-4</v>
          </cell>
          <cell r="L1283">
            <v>3.1988970852025599E-4</v>
          </cell>
        </row>
        <row r="1284">
          <cell r="F1284">
            <v>41783.416666663557</v>
          </cell>
          <cell r="G1284">
            <v>14762</v>
          </cell>
          <cell r="H1284">
            <v>324</v>
          </cell>
          <cell r="I1284">
            <v>1077</v>
          </cell>
          <cell r="J1284">
            <v>3.8415159461946272E-4</v>
          </cell>
          <cell r="K1284">
            <v>2.1786199384069178E-4</v>
          </cell>
          <cell r="L1284">
            <v>4.5997492133019452E-4</v>
          </cell>
        </row>
        <row r="1285">
          <cell r="F1285">
            <v>41783.458333330222</v>
          </cell>
          <cell r="G1285">
            <v>16857</v>
          </cell>
          <cell r="H1285">
            <v>364</v>
          </cell>
          <cell r="I1285">
            <v>1441</v>
          </cell>
          <cell r="J1285">
            <v>4.3866978935782979E-4</v>
          </cell>
          <cell r="K1285">
            <v>2.4475853629015988E-4</v>
          </cell>
          <cell r="L1285">
            <v>6.1543534042415068E-4</v>
          </cell>
        </row>
        <row r="1286">
          <cell r="F1286">
            <v>41783.499999996886</v>
          </cell>
          <cell r="G1286">
            <v>17999</v>
          </cell>
          <cell r="H1286">
            <v>374</v>
          </cell>
          <cell r="I1286">
            <v>1558</v>
          </cell>
          <cell r="J1286">
            <v>4.6838806066628572E-4</v>
          </cell>
          <cell r="K1286">
            <v>2.5148267190252692E-4</v>
          </cell>
          <cell r="L1286">
            <v>6.6540476084720802E-4</v>
          </cell>
        </row>
        <row r="1287">
          <cell r="F1287">
            <v>41783.54166666355</v>
          </cell>
          <cell r="G1287">
            <v>18881</v>
          </cell>
          <cell r="H1287">
            <v>382</v>
          </cell>
          <cell r="I1287">
            <v>1730</v>
          </cell>
          <cell r="J1287">
            <v>4.913403507661615E-4</v>
          </cell>
          <cell r="K1287">
            <v>2.5686198039242056E-4</v>
          </cell>
          <cell r="L1287">
            <v>7.3886407975973678E-4</v>
          </cell>
        </row>
        <row r="1288">
          <cell r="F1288">
            <v>41783.583333330214</v>
          </cell>
          <cell r="G1288">
            <v>18353</v>
          </cell>
          <cell r="H1288">
            <v>403</v>
          </cell>
          <cell r="I1288">
            <v>1679</v>
          </cell>
          <cell r="J1288">
            <v>4.7760020431181411E-4</v>
          </cell>
          <cell r="K1288">
            <v>2.7098266517839133E-4</v>
          </cell>
          <cell r="L1288">
            <v>7.1708253752404509E-4</v>
          </cell>
        </row>
        <row r="1289">
          <cell r="F1289">
            <v>41783.624999996879</v>
          </cell>
          <cell r="G1289">
            <v>17358</v>
          </cell>
          <cell r="H1289">
            <v>878</v>
          </cell>
          <cell r="I1289">
            <v>1601</v>
          </cell>
          <cell r="J1289">
            <v>4.517073146866708E-4</v>
          </cell>
          <cell r="K1289">
            <v>5.9037910676582527E-4</v>
          </cell>
          <cell r="L1289">
            <v>6.8376959057534024E-4</v>
          </cell>
        </row>
        <row r="1290">
          <cell r="F1290">
            <v>41783.666666663543</v>
          </cell>
          <cell r="G1290">
            <v>17653</v>
          </cell>
          <cell r="H1290">
            <v>1395</v>
          </cell>
          <cell r="I1290">
            <v>1201</v>
          </cell>
          <cell r="J1290">
            <v>4.5938410105794442E-4</v>
          </cell>
          <cell r="K1290">
            <v>9.3801691792520076E-4</v>
          </cell>
          <cell r="L1290">
            <v>5.129339651973664E-4</v>
          </cell>
        </row>
        <row r="1291">
          <cell r="F1291">
            <v>41783.708333330207</v>
          </cell>
          <cell r="G1291">
            <v>22218</v>
          </cell>
          <cell r="H1291">
            <v>890</v>
          </cell>
          <cell r="I1291">
            <v>218</v>
          </cell>
          <cell r="J1291">
            <v>5.7817911727782304E-4</v>
          </cell>
          <cell r="K1291">
            <v>5.9844806950066565E-4</v>
          </cell>
          <cell r="L1291">
            <v>9.3105415830995733E-5</v>
          </cell>
        </row>
        <row r="1292">
          <cell r="F1292">
            <v>41783.749999996871</v>
          </cell>
          <cell r="G1292">
            <v>21166</v>
          </cell>
          <cell r="H1292">
            <v>662</v>
          </cell>
          <cell r="I1292">
            <v>373</v>
          </cell>
          <cell r="J1292">
            <v>5.5080291638772176E-4</v>
          </cell>
          <cell r="K1292">
            <v>4.451377775386974E-4</v>
          </cell>
          <cell r="L1292">
            <v>1.5930422066496059E-4</v>
          </cell>
        </row>
        <row r="1293">
          <cell r="F1293">
            <v>41783.791666663536</v>
          </cell>
          <cell r="G1293">
            <v>20319</v>
          </cell>
          <cell r="H1293">
            <v>532</v>
          </cell>
          <cell r="I1293">
            <v>665</v>
          </cell>
          <cell r="J1293">
            <v>5.2876143145053945E-4</v>
          </cell>
          <cell r="K1293">
            <v>3.5772401457792602E-4</v>
          </cell>
          <cell r="L1293">
            <v>2.8401422719088147E-4</v>
          </cell>
        </row>
        <row r="1294">
          <cell r="F1294">
            <v>41783.8333333302</v>
          </cell>
          <cell r="G1294">
            <v>18636</v>
          </cell>
          <cell r="H1294">
            <v>479</v>
          </cell>
          <cell r="I1294">
            <v>629</v>
          </cell>
          <cell r="J1294">
            <v>4.8496471462730709E-4</v>
          </cell>
          <cell r="K1294">
            <v>3.2208609583238073E-4</v>
          </cell>
          <cell r="L1294">
            <v>2.6863902090686385E-4</v>
          </cell>
        </row>
        <row r="1295">
          <cell r="F1295">
            <v>41783.874999996864</v>
          </cell>
          <cell r="G1295">
            <v>18892</v>
          </cell>
          <cell r="H1295">
            <v>528</v>
          </cell>
          <cell r="I1295">
            <v>487</v>
          </cell>
          <cell r="J1295">
            <v>4.9162660381729369E-4</v>
          </cell>
          <cell r="K1295">
            <v>3.5503436033297917E-4</v>
          </cell>
          <cell r="L1295">
            <v>2.0799237389768313E-4</v>
          </cell>
        </row>
        <row r="1296">
          <cell r="F1296">
            <v>41783.916666663528</v>
          </cell>
          <cell r="G1296">
            <v>20564</v>
          </cell>
          <cell r="H1296">
            <v>593</v>
          </cell>
          <cell r="I1296">
            <v>405</v>
          </cell>
          <cell r="J1296">
            <v>5.3513706758939381E-4</v>
          </cell>
          <cell r="K1296">
            <v>3.9874124181336489E-4</v>
          </cell>
          <cell r="L1296">
            <v>1.7297107069519848E-4</v>
          </cell>
        </row>
        <row r="1297">
          <cell r="F1297">
            <v>41783.958333330193</v>
          </cell>
          <cell r="G1297">
            <v>21724</v>
          </cell>
          <cell r="H1297">
            <v>478</v>
          </cell>
          <cell r="I1297">
            <v>352</v>
          </cell>
          <cell r="J1297">
            <v>5.6532375298152073E-4</v>
          </cell>
          <cell r="K1297">
            <v>3.2141368227114403E-4</v>
          </cell>
          <cell r="L1297">
            <v>1.5033535033261695E-4</v>
          </cell>
        </row>
        <row r="1298">
          <cell r="F1298">
            <v>41783.999999996857</v>
          </cell>
          <cell r="G1298">
            <v>20324</v>
          </cell>
          <cell r="H1298">
            <v>322</v>
          </cell>
          <cell r="I1298">
            <v>247</v>
          </cell>
          <cell r="J1298">
            <v>5.2889154647378135E-4</v>
          </cell>
          <cell r="K1298">
            <v>2.1651716671821836E-4</v>
          </cell>
          <cell r="L1298">
            <v>1.0549099867089883E-4</v>
          </cell>
        </row>
        <row r="1299">
          <cell r="F1299">
            <v>41784.041666663521</v>
          </cell>
          <cell r="G1299">
            <v>17094</v>
          </cell>
          <cell r="H1299">
            <v>242</v>
          </cell>
          <cell r="I1299">
            <v>177</v>
          </cell>
          <cell r="J1299">
            <v>4.448372414594971E-4</v>
          </cell>
          <cell r="K1299">
            <v>1.6272408181928214E-4</v>
          </cell>
          <cell r="L1299">
            <v>7.5594764229753409E-5</v>
          </cell>
        </row>
        <row r="1300">
          <cell r="F1300">
            <v>41784.083333330185</v>
          </cell>
          <cell r="G1300">
            <v>14212</v>
          </cell>
          <cell r="H1300">
            <v>150</v>
          </cell>
          <cell r="I1300">
            <v>127</v>
          </cell>
          <cell r="J1300">
            <v>3.6983894206285084E-4</v>
          </cell>
          <cell r="K1300">
            <v>1.0086203418550546E-4</v>
          </cell>
          <cell r="L1300">
            <v>5.4240311057506686E-5</v>
          </cell>
        </row>
        <row r="1301">
          <cell r="F1301">
            <v>41784.12499999685</v>
          </cell>
          <cell r="G1301">
            <v>11366</v>
          </cell>
          <cell r="H1301">
            <v>130</v>
          </cell>
          <cell r="I1301">
            <v>75</v>
          </cell>
          <cell r="J1301">
            <v>2.9577747083354652E-4</v>
          </cell>
          <cell r="K1301">
            <v>8.7413762960771396E-5</v>
          </cell>
          <cell r="L1301">
            <v>3.2031679758370088E-5</v>
          </cell>
        </row>
        <row r="1302">
          <cell r="F1302">
            <v>41784.166666663514</v>
          </cell>
          <cell r="G1302">
            <v>7332</v>
          </cell>
          <cell r="H1302">
            <v>62</v>
          </cell>
          <cell r="I1302">
            <v>58</v>
          </cell>
          <cell r="J1302">
            <v>1.9080067008196049E-4</v>
          </cell>
          <cell r="K1302">
            <v>4.1689640796675589E-5</v>
          </cell>
          <cell r="L1302">
            <v>2.4771165679806206E-5</v>
          </cell>
        </row>
        <row r="1303">
          <cell r="F1303">
            <v>41784.208333330178</v>
          </cell>
          <cell r="G1303">
            <v>3462</v>
          </cell>
          <cell r="H1303">
            <v>69</v>
          </cell>
          <cell r="I1303">
            <v>30</v>
          </cell>
          <cell r="J1303">
            <v>9.0091642092709665E-5</v>
          </cell>
          <cell r="K1303">
            <v>4.6396535725332512E-5</v>
          </cell>
          <cell r="L1303">
            <v>1.2812671903348037E-5</v>
          </cell>
        </row>
        <row r="1304">
          <cell r="F1304">
            <v>41784.249999996842</v>
          </cell>
          <cell r="G1304">
            <v>3264</v>
          </cell>
          <cell r="H1304">
            <v>83</v>
          </cell>
          <cell r="I1304">
            <v>103</v>
          </cell>
          <cell r="J1304">
            <v>8.4939087172329381E-5</v>
          </cell>
          <cell r="K1304">
            <v>5.5810325582646349E-5</v>
          </cell>
          <cell r="L1304">
            <v>4.3990173534828262E-5</v>
          </cell>
        </row>
        <row r="1305">
          <cell r="F1305">
            <v>41784.291666663506</v>
          </cell>
          <cell r="G1305">
            <v>4305</v>
          </cell>
          <cell r="H1305">
            <v>113</v>
          </cell>
          <cell r="I1305">
            <v>182</v>
          </cell>
          <cell r="J1305">
            <v>1.1202903501129841E-4</v>
          </cell>
          <cell r="K1305">
            <v>7.5982732419747442E-5</v>
          </cell>
          <cell r="L1305">
            <v>7.7730209546978093E-5</v>
          </cell>
        </row>
        <row r="1306">
          <cell r="F1306">
            <v>41784.333333330171</v>
          </cell>
          <cell r="G1306">
            <v>6219</v>
          </cell>
          <cell r="H1306">
            <v>167</v>
          </cell>
          <cell r="I1306">
            <v>401</v>
          </cell>
          <cell r="J1306">
            <v>1.6183706590830774E-4</v>
          </cell>
          <cell r="K1306">
            <v>1.1229306472652941E-4</v>
          </cell>
          <cell r="L1306">
            <v>1.7126271444141875E-4</v>
          </cell>
        </row>
        <row r="1307">
          <cell r="F1307">
            <v>41784.374999996835</v>
          </cell>
          <cell r="G1307">
            <v>9748</v>
          </cell>
          <cell r="H1307">
            <v>217</v>
          </cell>
          <cell r="I1307">
            <v>747</v>
          </cell>
          <cell r="J1307">
            <v>2.5367224931245922E-4</v>
          </cell>
          <cell r="K1307">
            <v>1.4591374278836455E-4</v>
          </cell>
          <cell r="L1307">
            <v>3.1903553039336612E-4</v>
          </cell>
        </row>
        <row r="1308">
          <cell r="F1308">
            <v>41784.416666663499</v>
          </cell>
          <cell r="G1308">
            <v>12904</v>
          </cell>
          <cell r="H1308">
            <v>251</v>
          </cell>
          <cell r="I1308">
            <v>1217</v>
          </cell>
          <cell r="J1308">
            <v>3.3580085198276296E-4</v>
          </cell>
          <cell r="K1308">
            <v>1.6877580387041245E-4</v>
          </cell>
          <cell r="L1308">
            <v>5.1976739021248534E-4</v>
          </cell>
        </row>
        <row r="1309">
          <cell r="F1309">
            <v>41784.458333330163</v>
          </cell>
          <cell r="G1309">
            <v>15386</v>
          </cell>
          <cell r="H1309">
            <v>307</v>
          </cell>
          <cell r="I1309">
            <v>1517</v>
          </cell>
          <cell r="J1309">
            <v>4.003899495200551E-4</v>
          </cell>
          <cell r="K1309">
            <v>2.0643096329966783E-4</v>
          </cell>
          <cell r="L1309">
            <v>6.4789410924596567E-4</v>
          </cell>
        </row>
        <row r="1310">
          <cell r="F1310">
            <v>41784.499999996828</v>
          </cell>
          <cell r="G1310">
            <v>16842</v>
          </cell>
          <cell r="H1310">
            <v>353</v>
          </cell>
          <cell r="I1310">
            <v>1742</v>
          </cell>
          <cell r="J1310">
            <v>4.38279444288104E-4</v>
          </cell>
          <cell r="K1310">
            <v>2.3736198711655617E-4</v>
          </cell>
          <cell r="L1310">
            <v>7.4398914852107599E-4</v>
          </cell>
        </row>
        <row r="1311">
          <cell r="F1311">
            <v>41784.541666663492</v>
          </cell>
          <cell r="G1311">
            <v>17428</v>
          </cell>
          <cell r="H1311">
            <v>393</v>
          </cell>
          <cell r="I1311">
            <v>1913</v>
          </cell>
          <cell r="J1311">
            <v>4.5352892501205775E-4</v>
          </cell>
          <cell r="K1311">
            <v>2.642585295660243E-4</v>
          </cell>
          <cell r="L1311">
            <v>8.1702137837015977E-4</v>
          </cell>
        </row>
        <row r="1312">
          <cell r="F1312">
            <v>41784.583333330156</v>
          </cell>
          <cell r="G1312">
            <v>17882</v>
          </cell>
          <cell r="H1312">
            <v>348</v>
          </cell>
          <cell r="I1312">
            <v>1954</v>
          </cell>
          <cell r="J1312">
            <v>4.6534336912242464E-4</v>
          </cell>
          <cell r="K1312">
            <v>2.3399991931037265E-4</v>
          </cell>
          <cell r="L1312">
            <v>8.3453202997140212E-4</v>
          </cell>
        </row>
        <row r="1313">
          <cell r="F1313">
            <v>41784.62499999682</v>
          </cell>
          <cell r="G1313">
            <v>16578</v>
          </cell>
          <cell r="H1313">
            <v>470</v>
          </cell>
          <cell r="I1313">
            <v>1992</v>
          </cell>
          <cell r="J1313">
            <v>4.314093710609303E-4</v>
          </cell>
          <cell r="K1313">
            <v>3.1603437378125039E-4</v>
          </cell>
          <cell r="L1313">
            <v>8.5076141438230962E-4</v>
          </cell>
        </row>
        <row r="1314">
          <cell r="F1314">
            <v>41784.666666663485</v>
          </cell>
          <cell r="G1314">
            <v>15778</v>
          </cell>
          <cell r="H1314">
            <v>478</v>
          </cell>
          <cell r="I1314">
            <v>1939</v>
          </cell>
          <cell r="J1314">
            <v>4.1059096734222212E-4</v>
          </cell>
          <cell r="K1314">
            <v>3.2141368227114403E-4</v>
          </cell>
          <cell r="L1314">
            <v>8.2812569401972806E-4</v>
          </cell>
        </row>
        <row r="1315">
          <cell r="F1315">
            <v>41784.708333330149</v>
          </cell>
          <cell r="G1315">
            <v>17482</v>
          </cell>
          <cell r="H1315">
            <v>467</v>
          </cell>
          <cell r="I1315">
            <v>1921</v>
          </cell>
          <cell r="J1315">
            <v>4.5493416726307057E-4</v>
          </cell>
          <cell r="K1315">
            <v>3.140171330975403E-4</v>
          </cell>
          <cell r="L1315">
            <v>8.2043809087771924E-4</v>
          </cell>
        </row>
        <row r="1316">
          <cell r="F1316">
            <v>41784.749999996813</v>
          </cell>
          <cell r="G1316">
            <v>18934</v>
          </cell>
          <cell r="H1316">
            <v>432</v>
          </cell>
          <cell r="I1316">
            <v>1774</v>
          </cell>
          <cell r="J1316">
            <v>4.9271957001252586E-4</v>
          </cell>
          <cell r="K1316">
            <v>2.9048265845425569E-4</v>
          </cell>
          <cell r="L1316">
            <v>7.5765599855131388E-4</v>
          </cell>
        </row>
        <row r="1317">
          <cell r="F1317">
            <v>41784.791666663477</v>
          </cell>
          <cell r="G1317">
            <v>18326</v>
          </cell>
          <cell r="H1317">
            <v>358</v>
          </cell>
          <cell r="I1317">
            <v>1584</v>
          </cell>
          <cell r="J1317">
            <v>4.7689758318630767E-4</v>
          </cell>
          <cell r="K1317">
            <v>2.4072405492273969E-4</v>
          </cell>
          <cell r="L1317">
            <v>6.765090764967763E-4</v>
          </cell>
        </row>
        <row r="1318">
          <cell r="F1318">
            <v>41784.833333330142</v>
          </cell>
          <cell r="G1318">
            <v>16953</v>
          </cell>
          <cell r="H1318">
            <v>301</v>
          </cell>
          <cell r="I1318">
            <v>1073</v>
          </cell>
          <cell r="J1318">
            <v>4.4116799780407478E-4</v>
          </cell>
          <cell r="K1318">
            <v>2.0239648193224761E-4</v>
          </cell>
          <cell r="L1318">
            <v>4.5826656507641478E-4</v>
          </cell>
        </row>
        <row r="1319">
          <cell r="F1319">
            <v>41784.874999996806</v>
          </cell>
          <cell r="G1319">
            <v>16723</v>
          </cell>
          <cell r="H1319">
            <v>353</v>
          </cell>
          <cell r="I1319">
            <v>860</v>
          </cell>
          <cell r="J1319">
            <v>4.3518270673494617E-4</v>
          </cell>
          <cell r="K1319">
            <v>2.3736198711655617E-4</v>
          </cell>
          <cell r="L1319">
            <v>3.6729659456264372E-4</v>
          </cell>
        </row>
        <row r="1320">
          <cell r="F1320">
            <v>41784.91666666347</v>
          </cell>
          <cell r="G1320">
            <v>16338</v>
          </cell>
          <cell r="H1320">
            <v>461</v>
          </cell>
          <cell r="I1320">
            <v>644</v>
          </cell>
          <cell r="J1320">
            <v>4.2516384994531784E-4</v>
          </cell>
          <cell r="K1320">
            <v>3.0998265173012011E-4</v>
          </cell>
          <cell r="L1320">
            <v>2.7504535685853786E-4</v>
          </cell>
        </row>
        <row r="1321">
          <cell r="F1321">
            <v>41784.958333330134</v>
          </cell>
          <cell r="G1321">
            <v>16902</v>
          </cell>
          <cell r="H1321">
            <v>406</v>
          </cell>
          <cell r="I1321">
            <v>561</v>
          </cell>
          <cell r="J1321">
            <v>4.3984082456700711E-4</v>
          </cell>
          <cell r="K1321">
            <v>2.7299990586210143E-4</v>
          </cell>
          <cell r="L1321">
            <v>2.3959696459260828E-4</v>
          </cell>
        </row>
        <row r="1322">
          <cell r="F1322">
            <v>41784.999999996799</v>
          </cell>
          <cell r="G1322">
            <v>14908</v>
          </cell>
          <cell r="H1322">
            <v>236</v>
          </cell>
          <cell r="I1322">
            <v>338</v>
          </cell>
          <cell r="J1322">
            <v>3.8795095329812699E-4</v>
          </cell>
          <cell r="K1322">
            <v>1.5868960045186192E-4</v>
          </cell>
          <cell r="L1322">
            <v>1.4435610344438787E-4</v>
          </cell>
        </row>
        <row r="1323">
          <cell r="F1323">
            <v>41785.041666663463</v>
          </cell>
          <cell r="G1323">
            <v>11439</v>
          </cell>
          <cell r="H1323">
            <v>127</v>
          </cell>
          <cell r="I1323">
            <v>230</v>
          </cell>
          <cell r="J1323">
            <v>2.9767715017287862E-4</v>
          </cell>
          <cell r="K1323">
            <v>8.5396522277061287E-5</v>
          </cell>
          <cell r="L1323">
            <v>9.8230484592334941E-5</v>
          </cell>
        </row>
        <row r="1324">
          <cell r="F1324">
            <v>41785.083333330127</v>
          </cell>
          <cell r="G1324">
            <v>8593</v>
          </cell>
          <cell r="H1324">
            <v>82</v>
          </cell>
          <cell r="I1324">
            <v>130</v>
          </cell>
          <cell r="J1324">
            <v>2.2361567894357427E-4</v>
          </cell>
          <cell r="K1324">
            <v>5.5137912021409651E-5</v>
          </cell>
          <cell r="L1324">
            <v>5.5521578247841495E-5</v>
          </cell>
        </row>
        <row r="1325">
          <cell r="F1325">
            <v>41785.124999996791</v>
          </cell>
          <cell r="G1325">
            <v>6004</v>
          </cell>
          <cell r="H1325">
            <v>106</v>
          </cell>
          <cell r="I1325">
            <v>102</v>
          </cell>
          <cell r="J1325">
            <v>1.5624211990890492E-4</v>
          </cell>
          <cell r="K1325">
            <v>7.1275837491090527E-5</v>
          </cell>
          <cell r="L1325">
            <v>4.3563084471383321E-5</v>
          </cell>
        </row>
        <row r="1326">
          <cell r="F1326">
            <v>41785.166666663456</v>
          </cell>
          <cell r="G1326">
            <v>4141</v>
          </cell>
          <cell r="H1326">
            <v>83</v>
          </cell>
          <cell r="I1326">
            <v>51</v>
          </cell>
          <cell r="J1326">
            <v>1.0776126224896323E-4</v>
          </cell>
          <cell r="K1326">
            <v>5.5810325582646349E-5</v>
          </cell>
          <cell r="L1326">
            <v>2.1781542235691661E-5</v>
          </cell>
        </row>
        <row r="1327">
          <cell r="F1327">
            <v>41785.20833333012</v>
          </cell>
          <cell r="G1327">
            <v>2676</v>
          </cell>
          <cell r="H1327">
            <v>86</v>
          </cell>
          <cell r="I1327">
            <v>44</v>
          </cell>
          <cell r="J1327">
            <v>6.9637560439078877E-5</v>
          </cell>
          <cell r="K1327">
            <v>5.7827566266356458E-5</v>
          </cell>
          <cell r="L1327">
            <v>1.8791918791577119E-5</v>
          </cell>
        </row>
        <row r="1328">
          <cell r="F1328">
            <v>41785.249999996784</v>
          </cell>
          <cell r="G1328">
            <v>3254</v>
          </cell>
          <cell r="H1328">
            <v>84</v>
          </cell>
          <cell r="I1328">
            <v>106</v>
          </cell>
          <cell r="J1328">
            <v>8.4678857125845537E-5</v>
          </cell>
          <cell r="K1328">
            <v>5.6482739143883055E-5</v>
          </cell>
          <cell r="L1328">
            <v>4.5271440725163064E-5</v>
          </cell>
        </row>
        <row r="1329">
          <cell r="F1329">
            <v>41785.291666663448</v>
          </cell>
          <cell r="G1329">
            <v>4145</v>
          </cell>
          <cell r="H1329">
            <v>125</v>
          </cell>
          <cell r="I1329">
            <v>222</v>
          </cell>
          <cell r="J1329">
            <v>1.0786535426755678E-4</v>
          </cell>
          <cell r="K1329">
            <v>8.4051695154587877E-5</v>
          </cell>
          <cell r="L1329">
            <v>9.4813772084775469E-5</v>
          </cell>
        </row>
        <row r="1330">
          <cell r="F1330">
            <v>41785.333333330113</v>
          </cell>
          <cell r="G1330">
            <v>5612</v>
          </cell>
          <cell r="H1330">
            <v>158</v>
          </cell>
          <cell r="I1330">
            <v>520</v>
          </cell>
          <cell r="J1330">
            <v>1.460411020867379E-4</v>
          </cell>
          <cell r="K1330">
            <v>1.0624134267539907E-4</v>
          </cell>
          <cell r="L1330">
            <v>2.2208631299136598E-4</v>
          </cell>
        </row>
        <row r="1331">
          <cell r="F1331">
            <v>41785.374999996777</v>
          </cell>
          <cell r="G1331">
            <v>8383</v>
          </cell>
          <cell r="H1331">
            <v>209</v>
          </cell>
          <cell r="I1331">
            <v>846</v>
          </cell>
          <cell r="J1331">
            <v>2.1815084796741337E-4</v>
          </cell>
          <cell r="K1331">
            <v>1.4053443429847093E-4</v>
          </cell>
          <cell r="L1331">
            <v>3.6131734767441465E-4</v>
          </cell>
        </row>
        <row r="1332">
          <cell r="F1332">
            <v>41785.416666663441</v>
          </cell>
          <cell r="G1332">
            <v>11198</v>
          </cell>
          <cell r="H1332">
            <v>267</v>
          </cell>
          <cell r="I1332">
            <v>1231</v>
          </cell>
          <cell r="J1332">
            <v>2.9140560605261776E-4</v>
          </cell>
          <cell r="K1332">
            <v>1.7953442085019971E-4</v>
          </cell>
          <cell r="L1332">
            <v>5.2574663710071442E-4</v>
          </cell>
        </row>
        <row r="1333">
          <cell r="F1333">
            <v>41785.458333330105</v>
          </cell>
          <cell r="G1333">
            <v>13142</v>
          </cell>
          <cell r="H1333">
            <v>271</v>
          </cell>
          <cell r="I1333">
            <v>1548</v>
          </cell>
          <cell r="J1333">
            <v>3.4199432708907867E-4</v>
          </cell>
          <cell r="K1333">
            <v>1.8222407509514653E-4</v>
          </cell>
          <cell r="L1333">
            <v>6.6113387021275868E-4</v>
          </cell>
        </row>
        <row r="1334">
          <cell r="F1334">
            <v>41785.499999996769</v>
          </cell>
          <cell r="G1334">
            <v>14949</v>
          </cell>
          <cell r="H1334">
            <v>273</v>
          </cell>
          <cell r="I1334">
            <v>1836</v>
          </cell>
          <cell r="J1334">
            <v>3.8901789648871076E-4</v>
          </cell>
          <cell r="K1334">
            <v>1.8356890221761992E-4</v>
          </cell>
          <cell r="L1334">
            <v>7.8413552048489979E-4</v>
          </cell>
        </row>
        <row r="1335">
          <cell r="F1335">
            <v>41785.541666663434</v>
          </cell>
          <cell r="G1335">
            <v>15621</v>
          </cell>
          <cell r="H1335">
            <v>381</v>
          </cell>
          <cell r="I1335">
            <v>2017</v>
          </cell>
          <cell r="J1335">
            <v>4.0650535561242567E-4</v>
          </cell>
          <cell r="K1335">
            <v>2.5618956683118386E-4</v>
          </cell>
          <cell r="L1335">
            <v>8.6143864096843302E-4</v>
          </cell>
        </row>
        <row r="1336">
          <cell r="F1336">
            <v>41785.583333330098</v>
          </cell>
          <cell r="G1336">
            <v>16414</v>
          </cell>
          <cell r="H1336">
            <v>366</v>
          </cell>
          <cell r="I1336">
            <v>2034</v>
          </cell>
          <cell r="J1336">
            <v>4.2714159829859515E-4</v>
          </cell>
          <cell r="K1336">
            <v>2.4610336341263333E-4</v>
          </cell>
          <cell r="L1336">
            <v>8.6869915504699685E-4</v>
          </cell>
        </row>
        <row r="1337">
          <cell r="F1337">
            <v>41785.624999996762</v>
          </cell>
          <cell r="G1337">
            <v>16494</v>
          </cell>
          <cell r="H1337">
            <v>435</v>
          </cell>
          <cell r="I1337">
            <v>2049</v>
          </cell>
          <cell r="J1337">
            <v>4.2922343867046595E-4</v>
          </cell>
          <cell r="K1337">
            <v>2.9249989913796579E-4</v>
          </cell>
          <cell r="L1337">
            <v>8.7510549099867091E-4</v>
          </cell>
        </row>
        <row r="1338">
          <cell r="F1338">
            <v>41785.666666663426</v>
          </cell>
          <cell r="G1338">
            <v>15423</v>
          </cell>
          <cell r="H1338">
            <v>439</v>
          </cell>
          <cell r="I1338">
            <v>2035</v>
          </cell>
          <cell r="J1338">
            <v>4.0135280069204538E-4</v>
          </cell>
          <cell r="K1338">
            <v>2.9518955338291264E-4</v>
          </cell>
          <cell r="L1338">
            <v>8.6912624411044183E-4</v>
          </cell>
        </row>
        <row r="1339">
          <cell r="F1339">
            <v>41785.708333330091</v>
          </cell>
          <cell r="G1339">
            <v>16874</v>
          </cell>
          <cell r="H1339">
            <v>430</v>
          </cell>
          <cell r="I1339">
            <v>2030</v>
          </cell>
          <cell r="J1339">
            <v>4.3911218043685233E-4</v>
          </cell>
          <cell r="K1339">
            <v>2.891378313317823E-4</v>
          </cell>
          <cell r="L1339">
            <v>8.6699079879321711E-4</v>
          </cell>
        </row>
        <row r="1340">
          <cell r="F1340">
            <v>41785.749999996755</v>
          </cell>
          <cell r="G1340">
            <v>18217</v>
          </cell>
          <cell r="H1340">
            <v>356</v>
          </cell>
          <cell r="I1340">
            <v>1973</v>
          </cell>
          <cell r="J1340">
            <v>4.7406107567963369E-4</v>
          </cell>
          <cell r="K1340">
            <v>2.3937922780026627E-4</v>
          </cell>
          <cell r="L1340">
            <v>8.4264672217685592E-4</v>
          </cell>
        </row>
        <row r="1341">
          <cell r="F1341">
            <v>41785.791666663419</v>
          </cell>
          <cell r="G1341">
            <v>17997</v>
          </cell>
          <cell r="H1341">
            <v>372</v>
          </cell>
          <cell r="I1341">
            <v>1680</v>
          </cell>
          <cell r="J1341">
            <v>4.6833601465698897E-4</v>
          </cell>
          <cell r="K1341">
            <v>2.5013784478005352E-4</v>
          </cell>
          <cell r="L1341">
            <v>7.1750962658749008E-4</v>
          </cell>
        </row>
        <row r="1342">
          <cell r="F1342">
            <v>41785.833333330083</v>
          </cell>
          <cell r="G1342">
            <v>16798</v>
          </cell>
          <cell r="H1342">
            <v>293</v>
          </cell>
          <cell r="I1342">
            <v>1250</v>
          </cell>
          <cell r="J1342">
            <v>4.3713443208357508E-4</v>
          </cell>
          <cell r="K1342">
            <v>1.9701717344235397E-4</v>
          </cell>
          <cell r="L1342">
            <v>5.3386132930616822E-4</v>
          </cell>
        </row>
        <row r="1343">
          <cell r="F1343">
            <v>41785.874999996748</v>
          </cell>
          <cell r="G1343">
            <v>16584</v>
          </cell>
          <cell r="H1343">
            <v>316</v>
          </cell>
          <cell r="I1343">
            <v>948</v>
          </cell>
          <cell r="J1343">
            <v>4.3156550908882065E-4</v>
          </cell>
          <cell r="K1343">
            <v>2.1248268535079814E-4</v>
          </cell>
          <cell r="L1343">
            <v>4.0488043214579797E-4</v>
          </cell>
        </row>
        <row r="1344">
          <cell r="F1344">
            <v>41785.916666663412</v>
          </cell>
          <cell r="G1344">
            <v>15135</v>
          </cell>
          <cell r="H1344">
            <v>197</v>
          </cell>
          <cell r="I1344">
            <v>674</v>
          </cell>
          <cell r="J1344">
            <v>3.9385817535331045E-4</v>
          </cell>
          <cell r="K1344">
            <v>1.324654715636305E-4</v>
          </cell>
          <cell r="L1344">
            <v>2.8785802876188588E-4</v>
          </cell>
        </row>
        <row r="1345">
          <cell r="F1345">
            <v>41785.958333330076</v>
          </cell>
          <cell r="G1345">
            <v>11617</v>
          </cell>
          <cell r="H1345">
            <v>119</v>
          </cell>
          <cell r="I1345">
            <v>442</v>
          </cell>
          <cell r="J1345">
            <v>3.0230924500029122E-4</v>
          </cell>
          <cell r="K1345">
            <v>8.001721378716766E-5</v>
          </cell>
          <cell r="L1345">
            <v>1.8877336604266107E-4</v>
          </cell>
        </row>
        <row r="1346">
          <cell r="F1346">
            <v>41785.99999999674</v>
          </cell>
          <cell r="G1346">
            <v>7773</v>
          </cell>
          <cell r="H1346">
            <v>70</v>
          </cell>
          <cell r="I1346">
            <v>239</v>
          </cell>
          <cell r="J1346">
            <v>2.0227681513189838E-4</v>
          </cell>
          <cell r="K1346">
            <v>4.706894928656921E-5</v>
          </cell>
          <cell r="L1346">
            <v>1.0207428616333936E-4</v>
          </cell>
        </row>
        <row r="1347">
          <cell r="F1347">
            <v>41786.041666663405</v>
          </cell>
          <cell r="G1347">
            <v>4619</v>
          </cell>
          <cell r="H1347">
            <v>51</v>
          </cell>
          <cell r="I1347">
            <v>133</v>
          </cell>
          <cell r="J1347">
            <v>1.2020025847089137E-4</v>
          </cell>
          <cell r="K1347">
            <v>3.4293091623071853E-5</v>
          </cell>
          <cell r="L1347">
            <v>5.6802845438176297E-5</v>
          </cell>
        </row>
        <row r="1348">
          <cell r="F1348">
            <v>41786.083333330069</v>
          </cell>
          <cell r="G1348">
            <v>3006</v>
          </cell>
          <cell r="H1348">
            <v>37</v>
          </cell>
          <cell r="I1348">
            <v>62</v>
          </cell>
          <cell r="J1348">
            <v>7.8225151973045995E-5</v>
          </cell>
          <cell r="K1348">
            <v>2.4879301765758012E-5</v>
          </cell>
          <cell r="L1348">
            <v>2.6479521933585942E-5</v>
          </cell>
        </row>
        <row r="1349">
          <cell r="F1349">
            <v>41786.124999996733</v>
          </cell>
          <cell r="G1349">
            <v>1947</v>
          </cell>
          <cell r="H1349">
            <v>114</v>
          </cell>
          <cell r="I1349">
            <v>22</v>
          </cell>
          <cell r="J1349">
            <v>5.0666790050406036E-5</v>
          </cell>
          <cell r="K1349">
            <v>7.6655145980984141E-5</v>
          </cell>
          <cell r="L1349">
            <v>9.3959593957885594E-6</v>
          </cell>
        </row>
        <row r="1350">
          <cell r="F1350">
            <v>41786.166666663397</v>
          </cell>
          <cell r="G1350">
            <v>2322</v>
          </cell>
          <cell r="H1350">
            <v>165</v>
          </cell>
          <cell r="I1350">
            <v>43</v>
          </cell>
          <cell r="J1350">
            <v>6.0425416793550497E-5</v>
          </cell>
          <cell r="K1350">
            <v>1.10948237604056E-4</v>
          </cell>
          <cell r="L1350">
            <v>1.8364829728132185E-5</v>
          </cell>
        </row>
        <row r="1351">
          <cell r="F1351">
            <v>41786.208333330062</v>
          </cell>
          <cell r="G1351">
            <v>3952</v>
          </cell>
          <cell r="H1351">
            <v>282</v>
          </cell>
          <cell r="I1351">
            <v>230</v>
          </cell>
          <cell r="J1351">
            <v>1.0284291437041843E-4</v>
          </cell>
          <cell r="K1351">
            <v>1.8962062426875026E-4</v>
          </cell>
          <cell r="L1351">
            <v>9.8230484592334941E-5</v>
          </cell>
        </row>
        <row r="1352">
          <cell r="F1352">
            <v>41786.249999996726</v>
          </cell>
          <cell r="G1352">
            <v>10833</v>
          </cell>
          <cell r="H1352">
            <v>588</v>
          </cell>
          <cell r="I1352">
            <v>856</v>
          </cell>
          <cell r="J1352">
            <v>2.8190720935595718E-4</v>
          </cell>
          <cell r="K1352">
            <v>3.953791740071814E-4</v>
          </cell>
          <cell r="L1352">
            <v>3.6558823830886399E-4</v>
          </cell>
        </row>
        <row r="1353">
          <cell r="F1353">
            <v>41786.29166666339</v>
          </cell>
          <cell r="G1353">
            <v>19130</v>
          </cell>
          <cell r="H1353">
            <v>837</v>
          </cell>
          <cell r="I1353">
            <v>1770</v>
          </cell>
          <cell r="J1353">
            <v>4.9782007892360946E-4</v>
          </cell>
          <cell r="K1353">
            <v>5.6281015075512048E-4</v>
          </cell>
          <cell r="L1353">
            <v>7.5594764229753415E-4</v>
          </cell>
        </row>
        <row r="1354">
          <cell r="F1354">
            <v>41786.333333330054</v>
          </cell>
          <cell r="G1354">
            <v>22608</v>
          </cell>
          <cell r="H1354">
            <v>655</v>
          </cell>
          <cell r="I1354">
            <v>2787</v>
          </cell>
          <cell r="J1354">
            <v>5.8832808909069321E-4</v>
          </cell>
          <cell r="K1354">
            <v>4.4043088261004046E-4</v>
          </cell>
          <cell r="L1354">
            <v>1.1902972198210326E-3</v>
          </cell>
        </row>
        <row r="1355">
          <cell r="F1355">
            <v>41786.374999996719</v>
          </cell>
          <cell r="G1355">
            <v>21212</v>
          </cell>
          <cell r="H1355">
            <v>379</v>
          </cell>
          <cell r="I1355">
            <v>2045</v>
          </cell>
          <cell r="J1355">
            <v>5.5199997460154743E-4</v>
          </cell>
          <cell r="K1355">
            <v>2.5484473970871046E-4</v>
          </cell>
          <cell r="L1355">
            <v>8.7339713474489118E-4</v>
          </cell>
        </row>
        <row r="1356">
          <cell r="F1356">
            <v>41786.416666663383</v>
          </cell>
          <cell r="G1356">
            <v>18726</v>
          </cell>
          <cell r="H1356">
            <v>382</v>
          </cell>
          <cell r="I1356">
            <v>1173</v>
          </cell>
          <cell r="J1356">
            <v>4.8730678504566179E-4</v>
          </cell>
          <cell r="K1356">
            <v>2.5686198039242056E-4</v>
          </cell>
          <cell r="L1356">
            <v>5.0097547142090824E-4</v>
          </cell>
        </row>
        <row r="1357">
          <cell r="F1357">
            <v>41786.458333330047</v>
          </cell>
          <cell r="G1357">
            <v>18878</v>
          </cell>
          <cell r="H1357">
            <v>420</v>
          </cell>
          <cell r="I1357">
            <v>1141</v>
          </cell>
          <cell r="J1357">
            <v>4.912622817522163E-4</v>
          </cell>
          <cell r="K1357">
            <v>2.8241369571941526E-4</v>
          </cell>
          <cell r="L1357">
            <v>4.873086213906703E-4</v>
          </cell>
        </row>
        <row r="1358">
          <cell r="F1358">
            <v>41786.499999996711</v>
          </cell>
          <cell r="G1358">
            <v>19972</v>
          </cell>
          <cell r="H1358">
            <v>467</v>
          </cell>
          <cell r="I1358">
            <v>1360</v>
          </cell>
          <cell r="J1358">
            <v>5.1973144883754976E-4</v>
          </cell>
          <cell r="K1358">
            <v>3.140171330975403E-4</v>
          </cell>
          <cell r="L1358">
            <v>5.8084112628511097E-4</v>
          </cell>
        </row>
        <row r="1359">
          <cell r="F1359">
            <v>41786.541666663376</v>
          </cell>
          <cell r="G1359">
            <v>19809</v>
          </cell>
          <cell r="H1359">
            <v>753</v>
          </cell>
          <cell r="I1359">
            <v>1416</v>
          </cell>
          <cell r="J1359">
            <v>5.1548969907986295E-4</v>
          </cell>
          <cell r="K1359">
            <v>5.0632741161123738E-4</v>
          </cell>
          <cell r="L1359">
            <v>6.0475811383802727E-4</v>
          </cell>
        </row>
        <row r="1360">
          <cell r="F1360">
            <v>41786.58333333004</v>
          </cell>
          <cell r="G1360">
            <v>22667</v>
          </cell>
          <cell r="H1360">
            <v>725</v>
          </cell>
          <cell r="I1360">
            <v>1315</v>
          </cell>
          <cell r="J1360">
            <v>5.8986344636494797E-4</v>
          </cell>
          <cell r="K1360">
            <v>4.8749983189660967E-4</v>
          </cell>
          <cell r="L1360">
            <v>5.6162211843008899E-4</v>
          </cell>
        </row>
        <row r="1361">
          <cell r="F1361">
            <v>41786.624999996704</v>
          </cell>
          <cell r="G1361">
            <v>19484</v>
          </cell>
          <cell r="H1361">
            <v>966</v>
          </cell>
          <cell r="I1361">
            <v>1598</v>
          </cell>
          <cell r="J1361">
            <v>5.0703222256913774E-4</v>
          </cell>
          <cell r="K1361">
            <v>6.4955150015465516E-4</v>
          </cell>
          <cell r="L1361">
            <v>6.8248832338500538E-4</v>
          </cell>
        </row>
        <row r="1362">
          <cell r="F1362">
            <v>41786.666666663368</v>
          </cell>
          <cell r="G1362">
            <v>15609</v>
          </cell>
          <cell r="H1362">
            <v>1229</v>
          </cell>
          <cell r="I1362">
            <v>2075</v>
          </cell>
          <cell r="J1362">
            <v>4.0619307955664502E-4</v>
          </cell>
          <cell r="K1362">
            <v>8.2639626675990797E-4</v>
          </cell>
          <cell r="L1362">
            <v>8.862098066482392E-4</v>
          </cell>
        </row>
        <row r="1363">
          <cell r="F1363">
            <v>41786.708333330032</v>
          </cell>
          <cell r="G1363">
            <v>19726</v>
          </cell>
          <cell r="H1363">
            <v>1295</v>
          </cell>
          <cell r="I1363">
            <v>3659</v>
          </cell>
          <cell r="J1363">
            <v>5.13329789694047E-4</v>
          </cell>
          <cell r="K1363">
            <v>8.7077556180153038E-4</v>
          </cell>
          <cell r="L1363">
            <v>1.5627188831450155E-3</v>
          </cell>
        </row>
        <row r="1364">
          <cell r="F1364">
            <v>41786.749999996697</v>
          </cell>
          <cell r="G1364">
            <v>25805</v>
          </cell>
          <cell r="H1364">
            <v>988</v>
          </cell>
          <cell r="I1364">
            <v>3562</v>
          </cell>
          <cell r="J1364">
            <v>6.7152363495158083E-4</v>
          </cell>
          <cell r="K1364">
            <v>6.6434459850186263E-4</v>
          </cell>
          <cell r="L1364">
            <v>1.521291243990857E-3</v>
          </cell>
        </row>
        <row r="1365">
          <cell r="F1365">
            <v>41786.791666663361</v>
          </cell>
          <cell r="G1365">
            <v>26991</v>
          </cell>
          <cell r="H1365">
            <v>775</v>
          </cell>
          <cell r="I1365">
            <v>2456</v>
          </cell>
          <cell r="J1365">
            <v>7.0238691846456573E-4</v>
          </cell>
          <cell r="K1365">
            <v>5.2112050995844485E-4</v>
          </cell>
          <cell r="L1365">
            <v>1.0489307398207593E-3</v>
          </cell>
        </row>
        <row r="1366">
          <cell r="F1366">
            <v>41786.833333330025</v>
          </cell>
          <cell r="G1366">
            <v>23360</v>
          </cell>
          <cell r="H1366">
            <v>731</v>
          </cell>
          <cell r="I1366">
            <v>1489</v>
          </cell>
          <cell r="J1366">
            <v>6.0789738858627897E-4</v>
          </cell>
          <cell r="K1366">
            <v>4.9153431326402991E-4</v>
          </cell>
          <cell r="L1366">
            <v>6.3593561546950751E-4</v>
          </cell>
        </row>
        <row r="1367">
          <cell r="F1367">
            <v>41786.874999996689</v>
          </cell>
          <cell r="G1367">
            <v>22869</v>
          </cell>
          <cell r="H1367">
            <v>590</v>
          </cell>
          <cell r="I1367">
            <v>986</v>
          </cell>
          <cell r="J1367">
            <v>5.9512009330392175E-4</v>
          </cell>
          <cell r="K1367">
            <v>3.9672400112965479E-4</v>
          </cell>
          <cell r="L1367">
            <v>4.2110981655670547E-4</v>
          </cell>
        </row>
        <row r="1368">
          <cell r="F1368">
            <v>41786.916666663354</v>
          </cell>
          <cell r="G1368">
            <v>20220</v>
          </cell>
          <cell r="H1368">
            <v>412</v>
          </cell>
          <cell r="I1368">
            <v>726</v>
          </cell>
          <cell r="J1368">
            <v>5.2618515399034931E-4</v>
          </cell>
          <cell r="K1368">
            <v>2.7703438722952162E-4</v>
          </cell>
          <cell r="L1368">
            <v>3.100666600610225E-4</v>
          </cell>
        </row>
        <row r="1369">
          <cell r="F1369">
            <v>41786.958333330018</v>
          </cell>
          <cell r="G1369">
            <v>15296</v>
          </cell>
          <cell r="H1369">
            <v>201</v>
          </cell>
          <cell r="I1369">
            <v>448</v>
          </cell>
          <cell r="J1369">
            <v>3.9804787910170046E-4</v>
          </cell>
          <cell r="K1369">
            <v>1.3515512580857732E-4</v>
          </cell>
          <cell r="L1369">
            <v>1.9133590042333067E-4</v>
          </cell>
        </row>
        <row r="1370">
          <cell r="F1370">
            <v>41786.999999996682</v>
          </cell>
          <cell r="G1370">
            <v>9458</v>
          </cell>
          <cell r="H1370">
            <v>104</v>
          </cell>
          <cell r="I1370">
            <v>266</v>
          </cell>
          <cell r="J1370">
            <v>2.4612557796442749E-4</v>
          </cell>
          <cell r="K1370">
            <v>6.9931010368617116E-5</v>
          </cell>
          <cell r="L1370">
            <v>1.1360569087635259E-4</v>
          </cell>
        </row>
        <row r="1371">
          <cell r="F1371">
            <v>41787.041666663346</v>
          </cell>
          <cell r="G1371">
            <v>5981</v>
          </cell>
          <cell r="H1371">
            <v>75</v>
          </cell>
          <cell r="I1371">
            <v>102</v>
          </cell>
          <cell r="J1371">
            <v>1.5564359080199206E-4</v>
          </cell>
          <cell r="K1371">
            <v>5.0431017092752729E-5</v>
          </cell>
          <cell r="L1371">
            <v>4.3563084471383321E-5</v>
          </cell>
        </row>
        <row r="1372">
          <cell r="F1372">
            <v>41787.083333330011</v>
          </cell>
          <cell r="G1372">
            <v>3662</v>
          </cell>
          <cell r="H1372">
            <v>52</v>
          </cell>
          <cell r="I1372">
            <v>46</v>
          </cell>
          <cell r="J1372">
            <v>9.529624302238671E-5</v>
          </cell>
          <cell r="K1372">
            <v>3.4965505184308558E-5</v>
          </cell>
          <cell r="L1372">
            <v>1.964609691846699E-5</v>
          </cell>
        </row>
        <row r="1373">
          <cell r="F1373">
            <v>41787.124999996675</v>
          </cell>
          <cell r="G1373">
            <v>2418</v>
          </cell>
          <cell r="H1373">
            <v>98</v>
          </cell>
          <cell r="I1373">
            <v>34</v>
          </cell>
          <cell r="J1373">
            <v>6.2923625239795478E-5</v>
          </cell>
          <cell r="K1373">
            <v>6.5896529001196899E-5</v>
          </cell>
          <cell r="L1373">
            <v>1.4521028157127775E-5</v>
          </cell>
        </row>
        <row r="1374">
          <cell r="F1374">
            <v>41787.166666663339</v>
          </cell>
          <cell r="G1374">
            <v>2419</v>
          </cell>
          <cell r="H1374">
            <v>134</v>
          </cell>
          <cell r="I1374">
            <v>39</v>
          </cell>
          <cell r="J1374">
            <v>6.2949648244443865E-5</v>
          </cell>
          <cell r="K1374">
            <v>9.0103417205718203E-5</v>
          </cell>
          <cell r="L1374">
            <v>1.6656473474352449E-5</v>
          </cell>
        </row>
        <row r="1375">
          <cell r="F1375">
            <v>41787.208333330003</v>
          </cell>
          <cell r="G1375">
            <v>3770</v>
          </cell>
          <cell r="H1375">
            <v>297</v>
          </cell>
          <cell r="I1375">
            <v>206</v>
          </cell>
          <cell r="J1375">
            <v>9.8106727524412308E-5</v>
          </cell>
          <cell r="K1375">
            <v>1.9970682768730079E-4</v>
          </cell>
          <cell r="L1375">
            <v>8.7980347069656524E-5</v>
          </cell>
        </row>
        <row r="1376">
          <cell r="F1376">
            <v>41787.249999996668</v>
          </cell>
          <cell r="G1376">
            <v>10949</v>
          </cell>
          <cell r="H1376">
            <v>691</v>
          </cell>
          <cell r="I1376">
            <v>889</v>
          </cell>
          <cell r="J1376">
            <v>2.8492587789516986E-4</v>
          </cell>
          <cell r="K1376">
            <v>4.6463777081456181E-4</v>
          </cell>
          <cell r="L1376">
            <v>3.7968217740254681E-4</v>
          </cell>
        </row>
        <row r="1377">
          <cell r="F1377">
            <v>41787.291666663332</v>
          </cell>
          <cell r="G1377">
            <v>20698</v>
          </cell>
          <cell r="H1377">
            <v>1015</v>
          </cell>
          <cell r="I1377">
            <v>1627</v>
          </cell>
          <cell r="J1377">
            <v>5.3862415021227743E-4</v>
          </cell>
          <cell r="K1377">
            <v>6.8249976465525354E-4</v>
          </cell>
          <cell r="L1377">
            <v>6.9487390622490852E-4</v>
          </cell>
        </row>
        <row r="1378">
          <cell r="F1378">
            <v>41787.333333329996</v>
          </cell>
          <cell r="G1378">
            <v>24761</v>
          </cell>
          <cell r="H1378">
            <v>802</v>
          </cell>
          <cell r="I1378">
            <v>2778</v>
          </cell>
          <cell r="J1378">
            <v>6.4435561809866664E-4</v>
          </cell>
          <cell r="K1378">
            <v>5.3927567611183587E-4</v>
          </cell>
          <cell r="L1378">
            <v>1.1864534182500282E-3</v>
          </cell>
        </row>
        <row r="1379">
          <cell r="F1379">
            <v>41787.37499999666</v>
          </cell>
          <cell r="G1379">
            <v>24034</v>
          </cell>
          <cell r="H1379">
            <v>542</v>
          </cell>
          <cell r="I1379">
            <v>2050</v>
          </cell>
          <cell r="J1379">
            <v>6.2543689371929057E-4</v>
          </cell>
          <cell r="K1379">
            <v>3.6444815019029305E-4</v>
          </cell>
          <cell r="L1379">
            <v>8.7553258006211579E-4</v>
          </cell>
        </row>
        <row r="1380">
          <cell r="F1380">
            <v>41787.416666663325</v>
          </cell>
          <cell r="G1380">
            <v>21718</v>
          </cell>
          <cell r="H1380">
            <v>540</v>
          </cell>
          <cell r="I1380">
            <v>1053</v>
          </cell>
          <cell r="J1380">
            <v>5.6516761495363044E-4</v>
          </cell>
          <cell r="K1380">
            <v>3.6310332306781966E-4</v>
          </cell>
          <cell r="L1380">
            <v>4.497247838075161E-4</v>
          </cell>
        </row>
        <row r="1381">
          <cell r="F1381">
            <v>41787.458333329989</v>
          </cell>
          <cell r="G1381">
            <v>21368</v>
          </cell>
          <cell r="H1381">
            <v>585</v>
          </cell>
          <cell r="I1381">
            <v>1045</v>
          </cell>
          <cell r="J1381">
            <v>5.5605956332669554E-4</v>
          </cell>
          <cell r="K1381">
            <v>3.9336193332347125E-4</v>
          </cell>
          <cell r="L1381">
            <v>4.4630807129995663E-4</v>
          </cell>
        </row>
        <row r="1382">
          <cell r="F1382">
            <v>41787.499999996653</v>
          </cell>
          <cell r="G1382">
            <v>21981</v>
          </cell>
          <cell r="H1382">
            <v>564</v>
          </cell>
          <cell r="I1382">
            <v>1220</v>
          </cell>
          <cell r="J1382">
            <v>5.7201166517615567E-4</v>
          </cell>
          <cell r="K1382">
            <v>3.7924124853750053E-4</v>
          </cell>
          <cell r="L1382">
            <v>5.210486574028202E-4</v>
          </cell>
        </row>
        <row r="1383">
          <cell r="F1383">
            <v>41787.541666663317</v>
          </cell>
          <cell r="G1383">
            <v>21037</v>
          </cell>
          <cell r="H1383">
            <v>718</v>
          </cell>
          <cell r="I1383">
            <v>1280</v>
          </cell>
          <cell r="J1383">
            <v>5.4744594878808003E-4</v>
          </cell>
          <cell r="K1383">
            <v>4.8279293696795278E-4</v>
          </cell>
          <cell r="L1383">
            <v>5.4667400120951624E-4</v>
          </cell>
        </row>
        <row r="1384">
          <cell r="F1384">
            <v>41787.583333329982</v>
          </cell>
          <cell r="G1384">
            <v>21401</v>
          </cell>
          <cell r="H1384">
            <v>957</v>
          </cell>
          <cell r="I1384">
            <v>1335</v>
          </cell>
          <cell r="J1384">
            <v>5.5691832248009232E-4</v>
          </cell>
          <cell r="K1384">
            <v>6.4349977810352482E-4</v>
          </cell>
          <cell r="L1384">
            <v>5.7016389969898767E-4</v>
          </cell>
        </row>
        <row r="1385">
          <cell r="F1385">
            <v>41787.624999996646</v>
          </cell>
          <cell r="G1385">
            <v>19595</v>
          </cell>
          <cell r="H1385">
            <v>1399</v>
          </cell>
          <cell r="I1385">
            <v>1446</v>
          </cell>
          <cell r="J1385">
            <v>5.0992077608510858E-4</v>
          </cell>
          <cell r="K1385">
            <v>9.4070657217014755E-4</v>
          </cell>
          <cell r="L1385">
            <v>6.175707857413754E-4</v>
          </cell>
        </row>
        <row r="1386">
          <cell r="F1386">
            <v>41787.66666666331</v>
          </cell>
          <cell r="G1386">
            <v>14494</v>
          </cell>
          <cell r="H1386">
            <v>1747</v>
          </cell>
          <cell r="I1386">
            <v>1949</v>
          </cell>
          <cell r="J1386">
            <v>3.7717742937369548E-4</v>
          </cell>
          <cell r="K1386">
            <v>1.1747064914805201E-3</v>
          </cell>
          <cell r="L1386">
            <v>8.323965846541774E-4</v>
          </cell>
        </row>
        <row r="1387">
          <cell r="F1387">
            <v>41787.708333329974</v>
          </cell>
          <cell r="G1387">
            <v>19453</v>
          </cell>
          <cell r="H1387">
            <v>1818</v>
          </cell>
          <cell r="I1387">
            <v>3236</v>
          </cell>
          <cell r="J1387">
            <v>5.0622550942503786E-4</v>
          </cell>
          <cell r="K1387">
            <v>1.2224478543283262E-3</v>
          </cell>
          <cell r="L1387">
            <v>1.3820602093078081E-3</v>
          </cell>
        </row>
        <row r="1388">
          <cell r="F1388">
            <v>41787.749999996639</v>
          </cell>
          <cell r="G1388">
            <v>24731</v>
          </cell>
          <cell r="H1388">
            <v>1589</v>
          </cell>
          <cell r="I1388">
            <v>3087</v>
          </cell>
          <cell r="J1388">
            <v>6.4357492795921506E-4</v>
          </cell>
          <cell r="K1388">
            <v>1.068465148805121E-3</v>
          </cell>
          <cell r="L1388">
            <v>1.318423938854513E-3</v>
          </cell>
        </row>
        <row r="1389">
          <cell r="F1389">
            <v>41787.791666663303</v>
          </cell>
          <cell r="G1389">
            <v>28237</v>
          </cell>
          <cell r="H1389">
            <v>1248</v>
          </cell>
          <cell r="I1389">
            <v>2038</v>
          </cell>
          <cell r="J1389">
            <v>7.348115822564537E-4</v>
          </cell>
          <cell r="K1389">
            <v>8.391721244234054E-4</v>
          </cell>
          <cell r="L1389">
            <v>8.7040751130077658E-4</v>
          </cell>
        </row>
        <row r="1390">
          <cell r="F1390">
            <v>41787.833333329967</v>
          </cell>
          <cell r="G1390">
            <v>28130</v>
          </cell>
          <cell r="H1390">
            <v>1258</v>
          </cell>
          <cell r="I1390">
            <v>1281</v>
          </cell>
          <cell r="J1390">
            <v>7.3202712075907646E-4</v>
          </cell>
          <cell r="K1390">
            <v>8.4589626003577238E-4</v>
          </cell>
          <cell r="L1390">
            <v>5.4710109027296112E-4</v>
          </cell>
        </row>
        <row r="1391">
          <cell r="F1391">
            <v>41787.874999996631</v>
          </cell>
          <cell r="G1391">
            <v>28568</v>
          </cell>
          <cell r="H1391">
            <v>1193</v>
          </cell>
          <cell r="I1391">
            <v>773</v>
          </cell>
          <cell r="J1391">
            <v>7.434251967950692E-4</v>
          </cell>
          <cell r="K1391">
            <v>8.0218937855538672E-4</v>
          </cell>
          <cell r="L1391">
            <v>3.301398460429344E-4</v>
          </cell>
        </row>
        <row r="1392">
          <cell r="F1392">
            <v>41787.916666663295</v>
          </cell>
          <cell r="G1392">
            <v>25886</v>
          </cell>
          <cell r="H1392">
            <v>710</v>
          </cell>
          <cell r="I1392">
            <v>583</v>
          </cell>
          <cell r="J1392">
            <v>6.7363149832809998E-4</v>
          </cell>
          <cell r="K1392">
            <v>4.7741362847805914E-4</v>
          </cell>
          <cell r="L1392">
            <v>2.4899292398839683E-4</v>
          </cell>
        </row>
        <row r="1393">
          <cell r="F1393">
            <v>41787.95833332996</v>
          </cell>
          <cell r="G1393">
            <v>20162</v>
          </cell>
          <cell r="H1393">
            <v>349</v>
          </cell>
          <cell r="I1393">
            <v>339</v>
          </cell>
          <cell r="J1393">
            <v>5.2467581972074294E-4</v>
          </cell>
          <cell r="K1393">
            <v>2.3467233287160935E-4</v>
          </cell>
          <cell r="L1393">
            <v>1.4478319250783281E-4</v>
          </cell>
        </row>
        <row r="1394">
          <cell r="F1394">
            <v>41787.999999996624</v>
          </cell>
          <cell r="G1394">
            <v>13221</v>
          </cell>
          <cell r="H1394">
            <v>177</v>
          </cell>
          <cell r="I1394">
            <v>201</v>
          </cell>
          <cell r="J1394">
            <v>3.4405014445630113E-4</v>
          </cell>
          <cell r="K1394">
            <v>1.1901720033889643E-4</v>
          </cell>
          <cell r="L1394">
            <v>8.584490175243184E-5</v>
          </cell>
        </row>
        <row r="1395">
          <cell r="F1395">
            <v>41788.041666663288</v>
          </cell>
          <cell r="G1395">
            <v>7946</v>
          </cell>
          <cell r="H1395">
            <v>102</v>
          </cell>
          <cell r="I1395">
            <v>82</v>
          </cell>
          <cell r="J1395">
            <v>2.0677879493606903E-4</v>
          </cell>
          <cell r="K1395">
            <v>6.8586183246143706E-5</v>
          </cell>
          <cell r="L1395">
            <v>3.5021303202484633E-5</v>
          </cell>
        </row>
        <row r="1396">
          <cell r="F1396">
            <v>41788.083333329952</v>
          </cell>
          <cell r="G1396">
            <v>4827</v>
          </cell>
          <cell r="H1396">
            <v>59</v>
          </cell>
          <cell r="I1396">
            <v>46</v>
          </cell>
          <cell r="J1396">
            <v>1.2561304343775549E-4</v>
          </cell>
          <cell r="K1396">
            <v>3.9672400112965481E-5</v>
          </cell>
          <cell r="L1396">
            <v>1.964609691846699E-5</v>
          </cell>
        </row>
        <row r="1397">
          <cell r="F1397">
            <v>41788.124999996617</v>
          </cell>
          <cell r="G1397">
            <v>3153</v>
          </cell>
          <cell r="H1397">
            <v>92</v>
          </cell>
          <cell r="I1397">
            <v>29</v>
          </cell>
          <cell r="J1397">
            <v>8.2050533656358621E-5</v>
          </cell>
          <cell r="K1397">
            <v>6.1862047633776682E-5</v>
          </cell>
          <cell r="L1397">
            <v>1.2385582839903103E-5</v>
          </cell>
        </row>
        <row r="1398">
          <cell r="F1398">
            <v>41788.166666663281</v>
          </cell>
          <cell r="G1398">
            <v>2768</v>
          </cell>
          <cell r="H1398">
            <v>133</v>
          </cell>
          <cell r="I1398">
            <v>39</v>
          </cell>
          <cell r="J1398">
            <v>7.203167686673031E-5</v>
          </cell>
          <cell r="K1398">
            <v>8.9431003644481504E-5</v>
          </cell>
          <cell r="L1398">
            <v>1.6656473474352449E-5</v>
          </cell>
        </row>
        <row r="1399">
          <cell r="F1399">
            <v>41788.208333329945</v>
          </cell>
          <cell r="G1399">
            <v>3975</v>
          </cell>
          <cell r="H1399">
            <v>278</v>
          </cell>
          <cell r="I1399">
            <v>205</v>
          </cell>
          <cell r="J1399">
            <v>1.0344144347733129E-4</v>
          </cell>
          <cell r="K1399">
            <v>1.8693097002380344E-4</v>
          </cell>
          <cell r="L1399">
            <v>8.755325800621159E-5</v>
          </cell>
        </row>
        <row r="1400">
          <cell r="F1400">
            <v>41788.249999996609</v>
          </cell>
          <cell r="G1400">
            <v>11399</v>
          </cell>
          <cell r="H1400">
            <v>697</v>
          </cell>
          <cell r="I1400">
            <v>871</v>
          </cell>
          <cell r="J1400">
            <v>2.966362299869432E-4</v>
          </cell>
          <cell r="K1400">
            <v>4.68672252181982E-4</v>
          </cell>
          <cell r="L1400">
            <v>3.71994574260538E-4</v>
          </cell>
        </row>
        <row r="1401">
          <cell r="F1401">
            <v>41788.291666663274</v>
          </cell>
          <cell r="G1401">
            <v>21264</v>
          </cell>
          <cell r="H1401">
            <v>944</v>
          </cell>
          <cell r="I1401">
            <v>1749</v>
          </cell>
          <cell r="J1401">
            <v>5.533531708432635E-4</v>
          </cell>
          <cell r="K1401">
            <v>6.3475840180744769E-4</v>
          </cell>
          <cell r="L1401">
            <v>7.4697877196519059E-4</v>
          </cell>
        </row>
        <row r="1402">
          <cell r="F1402">
            <v>41788.333333329938</v>
          </cell>
          <cell r="G1402">
            <v>24678</v>
          </cell>
          <cell r="H1402">
            <v>792</v>
          </cell>
          <cell r="I1402">
            <v>3057</v>
          </cell>
          <cell r="J1402">
            <v>6.4219570871285069E-4</v>
          </cell>
          <cell r="K1402">
            <v>5.3255154049946878E-4</v>
          </cell>
          <cell r="L1402">
            <v>1.3056112669511649E-3</v>
          </cell>
        </row>
        <row r="1403">
          <cell r="F1403">
            <v>41788.374999996602</v>
          </cell>
          <cell r="G1403">
            <v>23407</v>
          </cell>
          <cell r="H1403">
            <v>579</v>
          </cell>
          <cell r="I1403">
            <v>2199</v>
          </cell>
          <cell r="J1403">
            <v>6.0912046980475304E-4</v>
          </cell>
          <cell r="K1403">
            <v>3.8932745195605106E-4</v>
          </cell>
          <cell r="L1403">
            <v>9.3916885051541113E-4</v>
          </cell>
        </row>
        <row r="1404">
          <cell r="F1404">
            <v>41788.416666663266</v>
          </cell>
          <cell r="G1404">
            <v>20570</v>
          </cell>
          <cell r="H1404">
            <v>541</v>
          </cell>
          <cell r="I1404">
            <v>1225</v>
          </cell>
          <cell r="J1404">
            <v>5.352932056172841E-4</v>
          </cell>
          <cell r="K1404">
            <v>3.6377573662905636E-4</v>
          </cell>
          <cell r="L1404">
            <v>5.2318410272004482E-4</v>
          </cell>
        </row>
        <row r="1405">
          <cell r="F1405">
            <v>41788.458333329931</v>
          </cell>
          <cell r="G1405">
            <v>20293</v>
          </cell>
          <cell r="H1405">
            <v>549</v>
          </cell>
          <cell r="I1405">
            <v>1156</v>
          </cell>
          <cell r="J1405">
            <v>5.2808483332968147E-4</v>
          </cell>
          <cell r="K1405">
            <v>3.6915504511894994E-4</v>
          </cell>
          <cell r="L1405">
            <v>4.9371495734234431E-4</v>
          </cell>
        </row>
        <row r="1406">
          <cell r="F1406">
            <v>41788.499999996595</v>
          </cell>
          <cell r="G1406">
            <v>21134</v>
          </cell>
          <cell r="H1406">
            <v>583</v>
          </cell>
          <cell r="I1406">
            <v>1562</v>
          </cell>
          <cell r="J1406">
            <v>5.4997018023897337E-4</v>
          </cell>
          <cell r="K1406">
            <v>3.9201710620099785E-4</v>
          </cell>
          <cell r="L1406">
            <v>6.6711311710098775E-4</v>
          </cell>
        </row>
        <row r="1407">
          <cell r="F1407">
            <v>41788.541666663259</v>
          </cell>
          <cell r="G1407">
            <v>20652</v>
          </cell>
          <cell r="H1407">
            <v>767</v>
          </cell>
          <cell r="I1407">
            <v>1581</v>
          </cell>
          <cell r="J1407">
            <v>5.3742709199845176E-4</v>
          </cell>
          <cell r="K1407">
            <v>5.1574120146855127E-4</v>
          </cell>
          <cell r="L1407">
            <v>6.7522780930644156E-4</v>
          </cell>
        </row>
        <row r="1408">
          <cell r="F1408">
            <v>41788.583333329923</v>
          </cell>
          <cell r="G1408">
            <v>21617</v>
          </cell>
          <cell r="H1408">
            <v>1023</v>
          </cell>
          <cell r="I1408">
            <v>1562</v>
          </cell>
          <cell r="J1408">
            <v>5.6253929148414349E-4</v>
          </cell>
          <cell r="K1408">
            <v>6.8787907314514724E-4</v>
          </cell>
          <cell r="L1408">
            <v>6.6711311710098775E-4</v>
          </cell>
        </row>
        <row r="1409">
          <cell r="F1409">
            <v>41788.624999996588</v>
          </cell>
          <cell r="G1409">
            <v>19917</v>
          </cell>
          <cell r="H1409">
            <v>1436</v>
          </cell>
          <cell r="I1409">
            <v>1715</v>
          </cell>
          <cell r="J1409">
            <v>5.1830018358188859E-4</v>
          </cell>
          <cell r="K1409">
            <v>9.6558587393590556E-4</v>
          </cell>
          <cell r="L1409">
            <v>7.3245774380806272E-4</v>
          </cell>
        </row>
        <row r="1410">
          <cell r="F1410">
            <v>41788.666666663252</v>
          </cell>
          <cell r="G1410">
            <v>15138</v>
          </cell>
          <cell r="H1410">
            <v>1636</v>
          </cell>
          <cell r="I1410">
            <v>2139</v>
          </cell>
          <cell r="J1410">
            <v>3.939362443672556E-4</v>
          </cell>
          <cell r="K1410">
            <v>1.1000685861832461E-3</v>
          </cell>
          <cell r="L1410">
            <v>9.1354350670871498E-4</v>
          </cell>
        </row>
        <row r="1411">
          <cell r="F1411">
            <v>41788.708333329916</v>
          </cell>
          <cell r="G1411">
            <v>19778</v>
          </cell>
          <cell r="H1411">
            <v>1881</v>
          </cell>
          <cell r="I1411">
            <v>3513</v>
          </cell>
          <cell r="J1411">
            <v>5.1468298593576307E-4</v>
          </cell>
          <cell r="K1411">
            <v>1.2648099086862384E-3</v>
          </cell>
          <cell r="L1411">
            <v>1.500363879882055E-3</v>
          </cell>
        </row>
        <row r="1412">
          <cell r="F1412">
            <v>41788.74999999658</v>
          </cell>
          <cell r="G1412">
            <v>27192</v>
          </cell>
          <cell r="H1412">
            <v>1745</v>
          </cell>
          <cell r="I1412">
            <v>3556</v>
          </cell>
          <cell r="J1412">
            <v>7.0761754239889111E-4</v>
          </cell>
          <cell r="K1412">
            <v>1.1733616643580468E-3</v>
          </cell>
          <cell r="L1412">
            <v>1.5187287096101872E-3</v>
          </cell>
        </row>
        <row r="1413">
          <cell r="F1413">
            <v>41788.791666663245</v>
          </cell>
          <cell r="G1413">
            <v>30659</v>
          </cell>
          <cell r="H1413">
            <v>1484</v>
          </cell>
          <cell r="I1413">
            <v>2422</v>
          </cell>
          <cell r="J1413">
            <v>7.9783929951484267E-4</v>
          </cell>
          <cell r="K1413">
            <v>9.9786172487526729E-4</v>
          </cell>
          <cell r="L1413">
            <v>1.0344097116636315E-3</v>
          </cell>
        </row>
        <row r="1414">
          <cell r="F1414">
            <v>41788.833333329909</v>
          </cell>
          <cell r="G1414">
            <v>28346</v>
          </cell>
          <cell r="H1414">
            <v>1506</v>
          </cell>
          <cell r="I1414">
            <v>1461</v>
          </cell>
          <cell r="J1414">
            <v>7.3764808976312763E-4</v>
          </cell>
          <cell r="K1414">
            <v>1.0126548232224748E-3</v>
          </cell>
          <cell r="L1414">
            <v>6.2397712169304936E-4</v>
          </cell>
        </row>
        <row r="1415">
          <cell r="F1415">
            <v>41788.874999996573</v>
          </cell>
          <cell r="G1415">
            <v>27953</v>
          </cell>
          <cell r="H1415">
            <v>1679</v>
          </cell>
          <cell r="I1415">
            <v>996</v>
          </cell>
          <cell r="J1415">
            <v>7.2742104893631226E-4</v>
          </cell>
          <cell r="K1415">
            <v>1.1289823693164244E-3</v>
          </cell>
          <cell r="L1415">
            <v>4.2538070719115481E-4</v>
          </cell>
        </row>
        <row r="1416">
          <cell r="F1416">
            <v>41788.916666663237</v>
          </cell>
          <cell r="G1416">
            <v>27219</v>
          </cell>
          <cell r="H1416">
            <v>1376</v>
          </cell>
          <cell r="I1416">
            <v>715</v>
          </cell>
          <cell r="J1416">
            <v>7.083201635243975E-4</v>
          </cell>
          <cell r="K1416">
            <v>9.2524106026170333E-4</v>
          </cell>
          <cell r="L1416">
            <v>3.0536868036312823E-4</v>
          </cell>
        </row>
        <row r="1417">
          <cell r="F1417">
            <v>41788.958333329902</v>
          </cell>
          <cell r="G1417">
            <v>25175</v>
          </cell>
          <cell r="H1417">
            <v>638</v>
          </cell>
          <cell r="I1417">
            <v>548</v>
          </cell>
          <cell r="J1417">
            <v>6.551291420230981E-4</v>
          </cell>
          <cell r="K1417">
            <v>4.2899985206901653E-4</v>
          </cell>
          <cell r="L1417">
            <v>2.3404480676782413E-4</v>
          </cell>
        </row>
        <row r="1418">
          <cell r="F1418">
            <v>41788.999999996566</v>
          </cell>
          <cell r="G1418">
            <v>15749</v>
          </cell>
          <cell r="H1418">
            <v>298</v>
          </cell>
          <cell r="I1418">
            <v>269</v>
          </cell>
          <cell r="J1418">
            <v>4.0983630020741894E-4</v>
          </cell>
          <cell r="K1418">
            <v>2.0037924124853749E-4</v>
          </cell>
          <cell r="L1418">
            <v>1.148869580666874E-4</v>
          </cell>
        </row>
        <row r="1419">
          <cell r="F1419">
            <v>41789.04166666323</v>
          </cell>
          <cell r="G1419">
            <v>10071</v>
          </cell>
          <cell r="H1419">
            <v>160</v>
          </cell>
          <cell r="I1419">
            <v>122</v>
          </cell>
          <cell r="J1419">
            <v>2.6207767981388763E-4</v>
          </cell>
          <cell r="K1419">
            <v>1.0758616979787248E-4</v>
          </cell>
          <cell r="L1419">
            <v>5.2104865740282016E-5</v>
          </cell>
        </row>
        <row r="1420">
          <cell r="F1420">
            <v>41789.083333329894</v>
          </cell>
          <cell r="G1420">
            <v>6807</v>
          </cell>
          <cell r="H1420">
            <v>100</v>
          </cell>
          <cell r="I1420">
            <v>47</v>
          </cell>
          <cell r="J1420">
            <v>1.7713859264155825E-4</v>
          </cell>
          <cell r="K1420">
            <v>6.7241356123670296E-5</v>
          </cell>
          <cell r="L1420">
            <v>2.0073185981911924E-5</v>
          </cell>
        </row>
        <row r="1421">
          <cell r="F1421">
            <v>41789.124999996558</v>
          </cell>
          <cell r="G1421">
            <v>4687</v>
          </cell>
          <cell r="H1421">
            <v>143</v>
          </cell>
          <cell r="I1421">
            <v>51</v>
          </cell>
          <cell r="J1421">
            <v>1.2196982278698157E-4</v>
          </cell>
          <cell r="K1421">
            <v>9.6155139256848528E-5</v>
          </cell>
          <cell r="L1421">
            <v>2.1781542235691661E-5</v>
          </cell>
        </row>
        <row r="1422">
          <cell r="F1422">
            <v>41789.166666663223</v>
          </cell>
          <cell r="G1422">
            <v>3635</v>
          </cell>
          <cell r="H1422">
            <v>175</v>
          </cell>
          <cell r="I1422">
            <v>42</v>
          </cell>
          <cell r="J1422">
            <v>9.45936218968803E-5</v>
          </cell>
          <cell r="K1422">
            <v>1.1767237321642302E-4</v>
          </cell>
          <cell r="L1422">
            <v>1.7937740664687251E-5</v>
          </cell>
        </row>
        <row r="1423">
          <cell r="F1423">
            <v>41789.208333329887</v>
          </cell>
          <cell r="G1423">
            <v>3899</v>
          </cell>
          <cell r="H1423">
            <v>276</v>
          </cell>
          <cell r="I1423">
            <v>181</v>
          </cell>
          <cell r="J1423">
            <v>1.0146369512405401E-4</v>
          </cell>
          <cell r="K1423">
            <v>1.8558614290133005E-4</v>
          </cell>
          <cell r="L1423">
            <v>7.7303120483533159E-5</v>
          </cell>
        </row>
        <row r="1424">
          <cell r="F1424">
            <v>41789.249999996551</v>
          </cell>
          <cell r="G1424">
            <v>9183</v>
          </cell>
          <cell r="H1424">
            <v>630</v>
          </cell>
          <cell r="I1424">
            <v>791</v>
          </cell>
          <cell r="J1424">
            <v>2.3896925168612155E-4</v>
          </cell>
          <cell r="K1424">
            <v>4.2362054357912289E-4</v>
          </cell>
          <cell r="L1424">
            <v>3.3782744918494322E-4</v>
          </cell>
        </row>
        <row r="1425">
          <cell r="F1425">
            <v>41789.291666663215</v>
          </cell>
          <cell r="G1425">
            <v>16589</v>
          </cell>
          <cell r="H1425">
            <v>945</v>
          </cell>
          <cell r="I1425">
            <v>1687</v>
          </cell>
          <cell r="J1425">
            <v>4.3169562411206255E-4</v>
          </cell>
          <cell r="K1425">
            <v>6.3543081536868433E-4</v>
          </cell>
          <cell r="L1425">
            <v>7.2049925003160457E-4</v>
          </cell>
        </row>
        <row r="1426">
          <cell r="F1426">
            <v>41789.33333332988</v>
          </cell>
          <cell r="G1426">
            <v>19318</v>
          </cell>
          <cell r="H1426">
            <v>829</v>
          </cell>
          <cell r="I1426">
            <v>2931</v>
          </cell>
          <cell r="J1426">
            <v>5.0271240379750584E-4</v>
          </cell>
          <cell r="K1426">
            <v>5.5743084226522678E-4</v>
          </cell>
          <cell r="L1426">
            <v>1.2517980449571031E-3</v>
          </cell>
        </row>
        <row r="1427">
          <cell r="F1427">
            <v>41789.374999996544</v>
          </cell>
          <cell r="G1427">
            <v>18065</v>
          </cell>
          <cell r="H1427">
            <v>556</v>
          </cell>
          <cell r="I1427">
            <v>2202</v>
          </cell>
          <cell r="J1427">
            <v>4.7010557897307913E-4</v>
          </cell>
          <cell r="K1427">
            <v>3.7386194004760689E-4</v>
          </cell>
          <cell r="L1427">
            <v>9.4045011770574588E-4</v>
          </cell>
        </row>
        <row r="1428">
          <cell r="F1428">
            <v>41789.416666663208</v>
          </cell>
          <cell r="G1428">
            <v>16377</v>
          </cell>
          <cell r="H1428">
            <v>564</v>
          </cell>
          <cell r="I1428">
            <v>1322</v>
          </cell>
          <cell r="J1428">
            <v>4.2617874712660487E-4</v>
          </cell>
          <cell r="K1428">
            <v>3.7924124853750053E-4</v>
          </cell>
          <cell r="L1428">
            <v>5.6461174187420347E-4</v>
          </cell>
        </row>
        <row r="1429">
          <cell r="F1429">
            <v>41789.458333329872</v>
          </cell>
          <cell r="G1429">
            <v>16194</v>
          </cell>
          <cell r="H1429">
            <v>639</v>
          </cell>
          <cell r="I1429">
            <v>1294</v>
          </cell>
          <cell r="J1429">
            <v>4.2141653727595038E-4</v>
          </cell>
          <cell r="K1429">
            <v>4.2967226563025323E-4</v>
          </cell>
          <cell r="L1429">
            <v>5.5265324809774532E-4</v>
          </cell>
        </row>
        <row r="1430">
          <cell r="F1430">
            <v>41789.499999996537</v>
          </cell>
          <cell r="G1430">
            <v>16738</v>
          </cell>
          <cell r="H1430">
            <v>686</v>
          </cell>
          <cell r="I1430">
            <v>1667</v>
          </cell>
          <cell r="J1430">
            <v>4.3557305180467196E-4</v>
          </cell>
          <cell r="K1430">
            <v>4.6127570300837827E-4</v>
          </cell>
          <cell r="L1430">
            <v>7.1195746876270588E-4</v>
          </cell>
        </row>
        <row r="1431">
          <cell r="F1431">
            <v>41789.541666663201</v>
          </cell>
          <cell r="G1431">
            <v>15958</v>
          </cell>
          <cell r="H1431">
            <v>815</v>
          </cell>
          <cell r="I1431">
            <v>1733</v>
          </cell>
          <cell r="J1431">
            <v>4.1527510817893147E-4</v>
          </cell>
          <cell r="K1431">
            <v>5.4801705240791301E-4</v>
          </cell>
          <cell r="L1431">
            <v>7.4014534695007153E-4</v>
          </cell>
        </row>
        <row r="1432">
          <cell r="F1432">
            <v>41789.583333329865</v>
          </cell>
          <cell r="G1432">
            <v>16969</v>
          </cell>
          <cell r="H1432">
            <v>1081</v>
          </cell>
          <cell r="I1432">
            <v>1859</v>
          </cell>
          <cell r="J1432">
            <v>4.4158436587844892E-4</v>
          </cell>
          <cell r="K1432">
            <v>7.2687905969687596E-4</v>
          </cell>
          <cell r="L1432">
            <v>7.9395856894413333E-4</v>
          </cell>
        </row>
        <row r="1433">
          <cell r="F1433">
            <v>41789.624999996529</v>
          </cell>
          <cell r="G1433">
            <v>15156</v>
          </cell>
          <cell r="H1433">
            <v>1395</v>
          </cell>
          <cell r="I1433">
            <v>2057</v>
          </cell>
          <cell r="J1433">
            <v>3.9440465845092654E-4</v>
          </cell>
          <cell r="K1433">
            <v>9.3801691792520076E-4</v>
          </cell>
          <cell r="L1433">
            <v>8.7852220350623038E-4</v>
          </cell>
        </row>
        <row r="1434">
          <cell r="F1434">
            <v>41789.666666663194</v>
          </cell>
          <cell r="G1434">
            <v>11525</v>
          </cell>
          <cell r="H1434">
            <v>1580</v>
          </cell>
          <cell r="I1434">
            <v>2684</v>
          </cell>
          <cell r="J1434">
            <v>2.9991512857263978E-4</v>
          </cell>
          <cell r="K1434">
            <v>1.0624134267539908E-3</v>
          </cell>
          <cell r="L1434">
            <v>1.1463070462862043E-3</v>
          </cell>
        </row>
        <row r="1435">
          <cell r="F1435">
            <v>41789.708333329858</v>
          </cell>
          <cell r="G1435">
            <v>15164</v>
          </cell>
          <cell r="H1435">
            <v>1505</v>
          </cell>
          <cell r="I1435">
            <v>3759</v>
          </cell>
          <cell r="J1435">
            <v>3.9461284248811358E-4</v>
          </cell>
          <cell r="K1435">
            <v>1.0119824096612381E-3</v>
          </cell>
          <cell r="L1435">
            <v>1.6054277894895089E-3</v>
          </cell>
        </row>
        <row r="1436">
          <cell r="F1436">
            <v>41789.749999996522</v>
          </cell>
          <cell r="G1436">
            <v>20855</v>
          </cell>
          <cell r="H1436">
            <v>1954</v>
          </cell>
          <cell r="I1436">
            <v>3255</v>
          </cell>
          <cell r="J1436">
            <v>5.4270976194207394E-4</v>
          </cell>
          <cell r="K1436">
            <v>1.3138960986565178E-3</v>
          </cell>
          <cell r="L1436">
            <v>1.3901749015132619E-3</v>
          </cell>
        </row>
        <row r="1437">
          <cell r="F1437">
            <v>41789.791666663186</v>
          </cell>
          <cell r="G1437">
            <v>24983</v>
          </cell>
          <cell r="H1437">
            <v>1166</v>
          </cell>
          <cell r="I1437">
            <v>1934</v>
          </cell>
          <cell r="J1437">
            <v>6.5013272513060811E-4</v>
          </cell>
          <cell r="K1437">
            <v>7.840342124019957E-4</v>
          </cell>
          <cell r="L1437">
            <v>8.2599024870250344E-4</v>
          </cell>
        </row>
        <row r="1438">
          <cell r="F1438">
            <v>41789.833333329851</v>
          </cell>
          <cell r="G1438">
            <v>21001</v>
          </cell>
          <cell r="H1438">
            <v>1025</v>
          </cell>
          <cell r="I1438">
            <v>1107</v>
          </cell>
          <cell r="J1438">
            <v>5.4650912062073815E-4</v>
          </cell>
          <cell r="K1438">
            <v>6.8922390026762064E-4</v>
          </cell>
          <cell r="L1438">
            <v>4.7278759323354254E-4</v>
          </cell>
        </row>
        <row r="1439">
          <cell r="F1439">
            <v>41789.874999996515</v>
          </cell>
          <cell r="G1439">
            <v>20886</v>
          </cell>
          <cell r="H1439">
            <v>1156</v>
          </cell>
          <cell r="I1439">
            <v>833</v>
          </cell>
          <cell r="J1439">
            <v>5.4351647508617392E-4</v>
          </cell>
          <cell r="K1439">
            <v>7.7731007678962872E-4</v>
          </cell>
          <cell r="L1439">
            <v>3.557651898496305E-4</v>
          </cell>
        </row>
        <row r="1440">
          <cell r="F1440">
            <v>41789.916666663179</v>
          </cell>
          <cell r="G1440">
            <v>21576</v>
          </cell>
          <cell r="H1440">
            <v>1136</v>
          </cell>
          <cell r="I1440">
            <v>651</v>
          </cell>
          <cell r="J1440">
            <v>5.6147234829355972E-4</v>
          </cell>
          <cell r="K1440">
            <v>7.6386180556489464E-4</v>
          </cell>
          <cell r="L1440">
            <v>2.780349803026524E-4</v>
          </cell>
        </row>
        <row r="1441">
          <cell r="F1441">
            <v>41789.958333329843</v>
          </cell>
          <cell r="G1441">
            <v>21311</v>
          </cell>
          <cell r="H1441">
            <v>981</v>
          </cell>
          <cell r="I1441">
            <v>533</v>
          </cell>
          <cell r="J1441">
            <v>5.5457625206173757E-4</v>
          </cell>
          <cell r="K1441">
            <v>6.5963770357320569E-4</v>
          </cell>
          <cell r="L1441">
            <v>2.2763847081615012E-4</v>
          </cell>
        </row>
        <row r="1442">
          <cell r="F1442">
            <v>41789.999999996508</v>
          </cell>
          <cell r="G1442">
            <v>26033</v>
          </cell>
          <cell r="H1442">
            <v>575</v>
          </cell>
          <cell r="I1442">
            <v>412</v>
          </cell>
          <cell r="J1442">
            <v>6.774568800114127E-4</v>
          </cell>
          <cell r="K1442">
            <v>3.8663779771110426E-4</v>
          </cell>
          <cell r="L1442">
            <v>1.7596069413931305E-4</v>
          </cell>
        </row>
        <row r="1443">
          <cell r="F1443">
            <v>41790.041666663172</v>
          </cell>
          <cell r="G1443">
            <v>21869</v>
          </cell>
          <cell r="H1443">
            <v>328</v>
          </cell>
          <cell r="I1443">
            <v>267</v>
          </cell>
          <cell r="J1443">
            <v>5.6909708865553654E-4</v>
          </cell>
          <cell r="K1443">
            <v>2.205516480856386E-4</v>
          </cell>
          <cell r="L1443">
            <v>1.1403277993979753E-4</v>
          </cell>
        </row>
        <row r="1444">
          <cell r="F1444">
            <v>41790.083333329836</v>
          </cell>
          <cell r="G1444">
            <v>17998</v>
          </cell>
          <cell r="H1444">
            <v>257</v>
          </cell>
          <cell r="I1444">
            <v>153</v>
          </cell>
          <cell r="J1444">
            <v>4.6836203766163732E-4</v>
          </cell>
          <cell r="K1444">
            <v>1.7281028523783267E-4</v>
          </cell>
          <cell r="L1444">
            <v>6.5344626707074992E-5</v>
          </cell>
        </row>
        <row r="1445">
          <cell r="F1445">
            <v>41790.1249999965</v>
          </cell>
          <cell r="G1445">
            <v>13140</v>
          </cell>
          <cell r="H1445">
            <v>209</v>
          </cell>
          <cell r="I1445">
            <v>80</v>
          </cell>
          <cell r="J1445">
            <v>3.4194228107978193E-4</v>
          </cell>
          <cell r="K1445">
            <v>1.4053443429847093E-4</v>
          </cell>
          <cell r="L1445">
            <v>3.4167125075594765E-5</v>
          </cell>
        </row>
        <row r="1446">
          <cell r="F1446">
            <v>41790.166666663165</v>
          </cell>
          <cell r="G1446">
            <v>8014</v>
          </cell>
          <cell r="H1446">
            <v>97</v>
          </cell>
          <cell r="I1446">
            <v>60</v>
          </cell>
          <cell r="J1446">
            <v>2.0854835925215921E-4</v>
          </cell>
          <cell r="K1446">
            <v>6.5224115439960187E-5</v>
          </cell>
          <cell r="L1446">
            <v>2.5625343806696074E-5</v>
          </cell>
        </row>
        <row r="1447">
          <cell r="F1447">
            <v>41790.208333329829</v>
          </cell>
          <cell r="G1447">
            <v>3940</v>
          </cell>
          <cell r="H1447">
            <v>106</v>
          </cell>
          <cell r="I1447">
            <v>69</v>
          </cell>
          <cell r="J1447">
            <v>1.025306383146378E-4</v>
          </cell>
          <cell r="K1447">
            <v>7.1275837491090527E-5</v>
          </cell>
          <cell r="L1447">
            <v>2.9469145377700484E-5</v>
          </cell>
        </row>
        <row r="1448">
          <cell r="F1448">
            <v>41790.249999996493</v>
          </cell>
          <cell r="G1448">
            <v>4611</v>
          </cell>
          <cell r="H1448">
            <v>151</v>
          </cell>
          <cell r="I1448">
            <v>144</v>
          </cell>
          <cell r="J1448">
            <v>1.1999207443370429E-4</v>
          </cell>
          <cell r="K1448">
            <v>1.0153444774674216E-4</v>
          </cell>
          <cell r="L1448">
            <v>6.1500825136070572E-5</v>
          </cell>
        </row>
        <row r="1449">
          <cell r="F1449">
            <v>41790.291666663157</v>
          </cell>
          <cell r="G1449">
            <v>7219</v>
          </cell>
          <cell r="H1449">
            <v>238</v>
          </cell>
          <cell r="I1449">
            <v>291</v>
          </cell>
          <cell r="J1449">
            <v>1.8786007055669296E-4</v>
          </cell>
          <cell r="K1449">
            <v>1.6003442757433532E-4</v>
          </cell>
          <cell r="L1449">
            <v>1.2428291746247595E-4</v>
          </cell>
        </row>
        <row r="1450">
          <cell r="F1450">
            <v>41790.333333329821</v>
          </cell>
          <cell r="G1450">
            <v>11990</v>
          </cell>
          <cell r="H1450">
            <v>348</v>
          </cell>
          <cell r="I1450">
            <v>649</v>
          </cell>
          <cell r="J1450">
            <v>3.120158257341389E-4</v>
          </cell>
          <cell r="K1450">
            <v>2.3399991931037265E-4</v>
          </cell>
          <cell r="L1450">
            <v>2.7718080217576253E-4</v>
          </cell>
        </row>
        <row r="1451">
          <cell r="F1451">
            <v>41790.374999996486</v>
          </cell>
          <cell r="G1451">
            <v>16564</v>
          </cell>
          <cell r="H1451">
            <v>395</v>
          </cell>
          <cell r="I1451">
            <v>1079</v>
          </cell>
          <cell r="J1451">
            <v>4.3104504899585291E-4</v>
          </cell>
          <cell r="K1451">
            <v>2.6560335668849769E-4</v>
          </cell>
          <cell r="L1451">
            <v>4.6082909945708439E-4</v>
          </cell>
        </row>
        <row r="1452">
          <cell r="F1452">
            <v>41790.41666666315</v>
          </cell>
          <cell r="G1452">
            <v>19296</v>
          </cell>
          <cell r="H1452">
            <v>443</v>
          </cell>
          <cell r="I1452">
            <v>1561</v>
          </cell>
          <cell r="J1452">
            <v>5.0213989769524135E-4</v>
          </cell>
          <cell r="K1452">
            <v>2.9787920762785943E-4</v>
          </cell>
          <cell r="L1452">
            <v>6.6668602803754288E-4</v>
          </cell>
        </row>
        <row r="1453">
          <cell r="F1453">
            <v>41790.458333329814</v>
          </cell>
          <cell r="G1453">
            <v>20905</v>
          </cell>
          <cell r="H1453">
            <v>494</v>
          </cell>
          <cell r="I1453">
            <v>1866</v>
          </cell>
          <cell r="J1453">
            <v>5.4401091217449321E-4</v>
          </cell>
          <cell r="K1453">
            <v>3.3217229925093132E-4</v>
          </cell>
          <cell r="L1453">
            <v>7.9694819238824792E-4</v>
          </cell>
        </row>
        <row r="1454">
          <cell r="F1454">
            <v>41790.499999996478</v>
          </cell>
          <cell r="G1454">
            <v>22523</v>
          </cell>
          <cell r="H1454">
            <v>525</v>
          </cell>
          <cell r="I1454">
            <v>2189</v>
          </cell>
          <cell r="J1454">
            <v>5.8611613369558046E-4</v>
          </cell>
          <cell r="K1454">
            <v>3.5301711964926907E-4</v>
          </cell>
          <cell r="L1454">
            <v>9.3489795988096179E-4</v>
          </cell>
        </row>
        <row r="1455">
          <cell r="F1455">
            <v>41790.541666663143</v>
          </cell>
          <cell r="G1455">
            <v>23047</v>
          </cell>
          <cell r="H1455">
            <v>550</v>
          </cell>
          <cell r="I1455">
            <v>2241</v>
          </cell>
          <cell r="J1455">
            <v>5.9975218813133435E-4</v>
          </cell>
          <cell r="K1455">
            <v>3.6982745868018664E-4</v>
          </cell>
          <cell r="L1455">
            <v>9.5710659118009836E-4</v>
          </cell>
        </row>
        <row r="1456">
          <cell r="F1456">
            <v>41790.583333329807</v>
          </cell>
          <cell r="G1456">
            <v>22630</v>
          </cell>
          <cell r="H1456">
            <v>872</v>
          </cell>
          <cell r="I1456">
            <v>2242</v>
          </cell>
          <cell r="J1456">
            <v>5.8890059519295769E-4</v>
          </cell>
          <cell r="K1456">
            <v>5.8634462539840508E-4</v>
          </cell>
          <cell r="L1456">
            <v>9.5753368024354324E-4</v>
          </cell>
        </row>
        <row r="1457">
          <cell r="F1457">
            <v>41790.624999996471</v>
          </cell>
          <cell r="G1457">
            <v>22467</v>
          </cell>
          <cell r="H1457">
            <v>1263</v>
          </cell>
          <cell r="I1457">
            <v>1602</v>
          </cell>
          <cell r="J1457">
            <v>5.8465884543527089E-4</v>
          </cell>
          <cell r="K1457">
            <v>8.4925832784195593E-4</v>
          </cell>
          <cell r="L1457">
            <v>6.8419667963878512E-4</v>
          </cell>
        </row>
        <row r="1458">
          <cell r="F1458">
            <v>41790.666666663135</v>
          </cell>
          <cell r="G1458">
            <v>16857</v>
          </cell>
          <cell r="H1458">
            <v>1241</v>
          </cell>
          <cell r="I1458">
            <v>1687</v>
          </cell>
          <cell r="J1458">
            <v>4.3866978935782979E-4</v>
          </cell>
          <cell r="K1458">
            <v>8.3446522949474846E-4</v>
          </cell>
          <cell r="L1458">
            <v>7.2049925003160457E-4</v>
          </cell>
        </row>
        <row r="1459">
          <cell r="F1459">
            <v>41790.7083333298</v>
          </cell>
          <cell r="G1459">
            <v>19282</v>
          </cell>
          <cell r="H1459">
            <v>996</v>
          </cell>
          <cell r="I1459">
            <v>1921</v>
          </cell>
          <cell r="J1459">
            <v>5.0177557563016396E-4</v>
          </cell>
          <cell r="K1459">
            <v>6.6972390699175622E-4</v>
          </cell>
          <cell r="L1459">
            <v>8.2043809087771924E-4</v>
          </cell>
        </row>
        <row r="1460">
          <cell r="F1460">
            <v>41790.749999996464</v>
          </cell>
          <cell r="G1460">
            <v>24803</v>
          </cell>
          <cell r="H1460">
            <v>1129</v>
          </cell>
          <cell r="I1460">
            <v>1946</v>
          </cell>
          <cell r="J1460">
            <v>6.4544858429389882E-4</v>
          </cell>
          <cell r="K1460">
            <v>7.591549106362377E-4</v>
          </cell>
          <cell r="L1460">
            <v>8.3111531746384265E-4</v>
          </cell>
        </row>
        <row r="1461">
          <cell r="F1461">
            <v>41790.791666663128</v>
          </cell>
          <cell r="G1461">
            <v>27435</v>
          </cell>
          <cell r="H1461">
            <v>889</v>
          </cell>
          <cell r="I1461">
            <v>1598</v>
          </cell>
          <cell r="J1461">
            <v>7.1394113252844877E-4</v>
          </cell>
          <cell r="K1461">
            <v>5.9777565593942901E-4</v>
          </cell>
          <cell r="L1461">
            <v>6.8248832338500538E-4</v>
          </cell>
        </row>
        <row r="1462">
          <cell r="F1462">
            <v>41790.833333329792</v>
          </cell>
          <cell r="G1462">
            <v>24814</v>
          </cell>
          <cell r="H1462">
            <v>866</v>
          </cell>
          <cell r="I1462">
            <v>1152</v>
          </cell>
          <cell r="J1462">
            <v>6.4573483734503101E-4</v>
          </cell>
          <cell r="K1462">
            <v>5.8231014403098478E-4</v>
          </cell>
          <cell r="L1462">
            <v>4.9200660108856457E-4</v>
          </cell>
        </row>
        <row r="1463">
          <cell r="F1463">
            <v>41790.874999996457</v>
          </cell>
          <cell r="G1463">
            <v>25517</v>
          </cell>
          <cell r="H1463">
            <v>1014</v>
          </cell>
          <cell r="I1463">
            <v>776</v>
          </cell>
          <cell r="J1463">
            <v>6.640290096128459E-4</v>
          </cell>
          <cell r="K1463">
            <v>6.818273510940169E-4</v>
          </cell>
          <cell r="L1463">
            <v>3.3142111323326921E-4</v>
          </cell>
        </row>
        <row r="1464">
          <cell r="F1464">
            <v>41790.916666663121</v>
          </cell>
          <cell r="G1464">
            <v>26492</v>
          </cell>
          <cell r="H1464">
            <v>1322</v>
          </cell>
          <cell r="I1464">
            <v>606</v>
          </cell>
          <cell r="J1464">
            <v>6.8940143914502142E-4</v>
          </cell>
          <cell r="K1464">
            <v>8.889307279549214E-4</v>
          </cell>
          <cell r="L1464">
            <v>2.5881597244763036E-4</v>
          </cell>
        </row>
        <row r="1465">
          <cell r="F1465">
            <v>41790.958333329785</v>
          </cell>
          <cell r="G1465">
            <v>27122</v>
          </cell>
          <cell r="H1465">
            <v>1193</v>
          </cell>
          <cell r="I1465">
            <v>516</v>
          </cell>
          <cell r="J1465">
            <v>7.0579593207350415E-4</v>
          </cell>
          <cell r="K1465">
            <v>8.0218937855538672E-4</v>
          </cell>
          <cell r="L1465">
            <v>2.2037795673758622E-4</v>
          </cell>
        </row>
        <row r="1466">
          <cell r="F1466">
            <v>41790.999999996449</v>
          </cell>
          <cell r="G1466">
            <v>25450</v>
          </cell>
          <cell r="H1466">
            <v>805</v>
          </cell>
          <cell r="I1466">
            <v>365</v>
          </cell>
          <cell r="J1466">
            <v>6.6228546830140404E-4</v>
          </cell>
          <cell r="K1466">
            <v>5.4129291679554591E-4</v>
          </cell>
          <cell r="L1466">
            <v>1.5588750815740112E-4</v>
          </cell>
        </row>
        <row r="1467">
          <cell r="F1467">
            <v>41791.041666663114</v>
          </cell>
          <cell r="G1467">
            <v>22439</v>
          </cell>
          <cell r="H1467">
            <v>501</v>
          </cell>
          <cell r="I1467">
            <v>273</v>
          </cell>
          <cell r="J1467">
            <v>5.8393020130511611E-4</v>
          </cell>
          <cell r="K1467">
            <v>3.3687919417958821E-4</v>
          </cell>
          <cell r="L1467">
            <v>1.1659531432046713E-4</v>
          </cell>
        </row>
        <row r="1468">
          <cell r="F1468">
            <v>41791.083333329778</v>
          </cell>
          <cell r="G1468">
            <v>19349</v>
          </cell>
          <cell r="H1468">
            <v>282</v>
          </cell>
          <cell r="I1468">
            <v>148</v>
          </cell>
          <cell r="J1468">
            <v>5.0351911694160583E-4</v>
          </cell>
          <cell r="K1468">
            <v>1.8962062426875026E-4</v>
          </cell>
          <cell r="L1468">
            <v>6.3209181389850308E-5</v>
          </cell>
        </row>
        <row r="1469">
          <cell r="F1469">
            <v>41791.124999996442</v>
          </cell>
          <cell r="G1469">
            <v>14903</v>
          </cell>
          <cell r="H1469">
            <v>208</v>
          </cell>
          <cell r="I1469">
            <v>99</v>
          </cell>
          <cell r="J1469">
            <v>3.8782083827488504E-4</v>
          </cell>
          <cell r="K1469">
            <v>1.3986202073723423E-4</v>
          </cell>
          <cell r="L1469">
            <v>4.2281817281048519E-5</v>
          </cell>
        </row>
        <row r="1470">
          <cell r="F1470">
            <v>41791.166666663106</v>
          </cell>
          <cell r="G1470">
            <v>9109</v>
          </cell>
          <cell r="H1470">
            <v>83</v>
          </cell>
          <cell r="I1470">
            <v>62</v>
          </cell>
          <cell r="J1470">
            <v>2.3704354934214104E-4</v>
          </cell>
          <cell r="K1470">
            <v>5.5810325582646349E-5</v>
          </cell>
          <cell r="L1470">
            <v>2.6479521933585942E-5</v>
          </cell>
        </row>
        <row r="1471">
          <cell r="F1471">
            <v>41791.208333329771</v>
          </cell>
          <cell r="G1471">
            <v>4102</v>
          </cell>
          <cell r="H1471">
            <v>89</v>
          </cell>
          <cell r="I1471">
            <v>51</v>
          </cell>
          <cell r="J1471">
            <v>1.067463650676762E-4</v>
          </cell>
          <cell r="K1471">
            <v>5.9844806950066567E-5</v>
          </cell>
          <cell r="L1471">
            <v>2.1781542235691661E-5</v>
          </cell>
        </row>
        <row r="1472">
          <cell r="F1472">
            <v>41791.249999996435</v>
          </cell>
          <cell r="G1472">
            <v>3899</v>
          </cell>
          <cell r="H1472">
            <v>124</v>
          </cell>
          <cell r="I1472">
            <v>113</v>
          </cell>
          <cell r="J1472">
            <v>1.0146369512405401E-4</v>
          </cell>
          <cell r="K1472">
            <v>8.3379281593351178E-5</v>
          </cell>
          <cell r="L1472">
            <v>4.8261064169277603E-5</v>
          </cell>
        </row>
        <row r="1473">
          <cell r="F1473">
            <v>41791.291666663099</v>
          </cell>
          <cell r="G1473">
            <v>5700</v>
          </cell>
          <cell r="H1473">
            <v>184</v>
          </cell>
          <cell r="I1473">
            <v>230</v>
          </cell>
          <cell r="J1473">
            <v>1.483311264957958E-4</v>
          </cell>
          <cell r="K1473">
            <v>1.2372409526755336E-4</v>
          </cell>
          <cell r="L1473">
            <v>9.8230484592334941E-5</v>
          </cell>
        </row>
        <row r="1474">
          <cell r="F1474">
            <v>41791.333333329763</v>
          </cell>
          <cell r="G1474">
            <v>7949</v>
          </cell>
          <cell r="H1474">
            <v>265</v>
          </cell>
          <cell r="I1474">
            <v>531</v>
          </cell>
          <cell r="J1474">
            <v>2.0685686395001418E-4</v>
          </cell>
          <cell r="K1474">
            <v>1.7818959372772631E-4</v>
          </cell>
          <cell r="L1474">
            <v>2.2678429268926025E-4</v>
          </cell>
        </row>
        <row r="1475">
          <cell r="F1475">
            <v>41791.374999996428</v>
          </cell>
          <cell r="G1475">
            <v>12716</v>
          </cell>
          <cell r="H1475">
            <v>313</v>
          </cell>
          <cell r="I1475">
            <v>979</v>
          </cell>
          <cell r="J1475">
            <v>3.3090852710886658E-4</v>
          </cell>
          <cell r="K1475">
            <v>2.1046544466708805E-4</v>
          </cell>
          <cell r="L1475">
            <v>4.1812019311259093E-4</v>
          </cell>
        </row>
        <row r="1476">
          <cell r="F1476">
            <v>41791.416666663092</v>
          </cell>
          <cell r="G1476">
            <v>17012</v>
          </cell>
          <cell r="H1476">
            <v>405</v>
          </cell>
          <cell r="I1476">
            <v>1508</v>
          </cell>
          <cell r="J1476">
            <v>4.427033550783295E-4</v>
          </cell>
          <cell r="K1476">
            <v>2.7232749230086473E-4</v>
          </cell>
          <cell r="L1476">
            <v>6.4405030767496132E-4</v>
          </cell>
        </row>
        <row r="1477">
          <cell r="F1477">
            <v>41791.458333329756</v>
          </cell>
          <cell r="G1477">
            <v>18948</v>
          </cell>
          <cell r="H1477">
            <v>475</v>
          </cell>
          <cell r="I1477">
            <v>1817</v>
          </cell>
          <cell r="J1477">
            <v>4.9308389207760326E-4</v>
          </cell>
          <cell r="K1477">
            <v>3.1939644158743394E-4</v>
          </cell>
          <cell r="L1477">
            <v>7.760208282794461E-4</v>
          </cell>
        </row>
        <row r="1478">
          <cell r="F1478">
            <v>41791.49999999642</v>
          </cell>
          <cell r="G1478">
            <v>19481</v>
          </cell>
          <cell r="H1478">
            <v>502</v>
          </cell>
          <cell r="I1478">
            <v>2229</v>
          </cell>
          <cell r="J1478">
            <v>5.0695415355519265E-4</v>
          </cell>
          <cell r="K1478">
            <v>3.375516077408249E-4</v>
          </cell>
          <cell r="L1478">
            <v>9.5198152241875915E-4</v>
          </cell>
        </row>
        <row r="1479">
          <cell r="F1479">
            <v>41791.541666663084</v>
          </cell>
          <cell r="G1479">
            <v>18657</v>
          </cell>
          <cell r="H1479">
            <v>574</v>
          </cell>
          <cell r="I1479">
            <v>2333</v>
          </cell>
          <cell r="J1479">
            <v>4.8551119772492318E-4</v>
          </cell>
          <cell r="K1479">
            <v>3.8596538414986751E-4</v>
          </cell>
          <cell r="L1479">
            <v>9.963987850170324E-4</v>
          </cell>
        </row>
        <row r="1480">
          <cell r="F1480">
            <v>41791.583333329749</v>
          </cell>
          <cell r="G1480">
            <v>18521</v>
          </cell>
          <cell r="H1480">
            <v>612</v>
          </cell>
          <cell r="I1480">
            <v>2528</v>
          </cell>
          <cell r="J1480">
            <v>4.8197206909274281E-4</v>
          </cell>
          <cell r="K1480">
            <v>4.1151709947686226E-4</v>
          </cell>
          <cell r="L1480">
            <v>1.0796811523887946E-3</v>
          </cell>
        </row>
        <row r="1481">
          <cell r="F1481">
            <v>41791.624999996413</v>
          </cell>
          <cell r="G1481">
            <v>17506</v>
          </cell>
          <cell r="H1481">
            <v>699</v>
          </cell>
          <cell r="I1481">
            <v>2588</v>
          </cell>
          <cell r="J1481">
            <v>4.5555871937463181E-4</v>
          </cell>
          <cell r="K1481">
            <v>4.700170793044554E-4</v>
          </cell>
          <cell r="L1481">
            <v>1.1053064961954906E-3</v>
          </cell>
        </row>
        <row r="1482">
          <cell r="F1482">
            <v>41791.666666663077</v>
          </cell>
          <cell r="G1482">
            <v>15118</v>
          </cell>
          <cell r="H1482">
            <v>796</v>
          </cell>
          <cell r="I1482">
            <v>2521</v>
          </cell>
          <cell r="J1482">
            <v>3.9341578427428786E-4</v>
          </cell>
          <cell r="K1482">
            <v>5.3524119474441557E-4</v>
          </cell>
          <cell r="L1482">
            <v>1.07669152894468E-3</v>
          </cell>
        </row>
        <row r="1483">
          <cell r="F1483">
            <v>41791.708333329741</v>
          </cell>
          <cell r="G1483">
            <v>16672</v>
          </cell>
          <cell r="H1483">
            <v>801</v>
          </cell>
          <cell r="I1483">
            <v>2514</v>
          </cell>
          <cell r="J1483">
            <v>4.3385553349787855E-4</v>
          </cell>
          <cell r="K1483">
            <v>5.3860326255059912E-4</v>
          </cell>
          <cell r="L1483">
            <v>1.0737019055005654E-3</v>
          </cell>
        </row>
        <row r="1484">
          <cell r="F1484">
            <v>41791.749999996406</v>
          </cell>
          <cell r="G1484">
            <v>19559</v>
          </cell>
          <cell r="H1484">
            <v>632</v>
          </cell>
          <cell r="I1484">
            <v>2249</v>
          </cell>
          <cell r="J1484">
            <v>5.089839479177667E-4</v>
          </cell>
          <cell r="K1484">
            <v>4.2496537070159629E-4</v>
          </cell>
          <cell r="L1484">
            <v>9.6052330368765783E-4</v>
          </cell>
        </row>
        <row r="1485">
          <cell r="F1485">
            <v>41791.79166666307</v>
          </cell>
          <cell r="G1485">
            <v>19571</v>
          </cell>
          <cell r="H1485">
            <v>492</v>
          </cell>
          <cell r="I1485">
            <v>1849</v>
          </cell>
          <cell r="J1485">
            <v>5.0929622397354729E-4</v>
          </cell>
          <cell r="K1485">
            <v>3.3082747212845787E-4</v>
          </cell>
          <cell r="L1485">
            <v>7.8968767830968399E-4</v>
          </cell>
        </row>
        <row r="1486">
          <cell r="F1486">
            <v>41791.833333329734</v>
          </cell>
          <cell r="G1486">
            <v>18555</v>
          </cell>
          <cell r="H1486">
            <v>463</v>
          </cell>
          <cell r="I1486">
            <v>1381</v>
          </cell>
          <cell r="J1486">
            <v>4.8285685125078789E-4</v>
          </cell>
          <cell r="K1486">
            <v>3.1132747885259351E-4</v>
          </cell>
          <cell r="L1486">
            <v>5.8980999661745464E-4</v>
          </cell>
        </row>
        <row r="1487">
          <cell r="F1487">
            <v>41791.874999996398</v>
          </cell>
          <cell r="G1487">
            <v>17721</v>
          </cell>
          <cell r="H1487">
            <v>505</v>
          </cell>
          <cell r="I1487">
            <v>902</v>
          </cell>
          <cell r="J1487">
            <v>4.6115366537403463E-4</v>
          </cell>
          <cell r="K1487">
            <v>3.3956884842453505E-4</v>
          </cell>
          <cell r="L1487">
            <v>3.8523433522733095E-4</v>
          </cell>
        </row>
        <row r="1488">
          <cell r="F1488">
            <v>41791.916666663063</v>
          </cell>
          <cell r="G1488">
            <v>15433</v>
          </cell>
          <cell r="H1488">
            <v>306</v>
          </cell>
          <cell r="I1488">
            <v>666</v>
          </cell>
          <cell r="J1488">
            <v>4.0161303073852923E-4</v>
          </cell>
          <cell r="K1488">
            <v>2.0575854973843113E-4</v>
          </cell>
          <cell r="L1488">
            <v>2.8444131625432641E-4</v>
          </cell>
        </row>
        <row r="1489">
          <cell r="F1489">
            <v>41791.958333329727</v>
          </cell>
          <cell r="G1489">
            <v>13306</v>
          </cell>
          <cell r="H1489">
            <v>175</v>
          </cell>
          <cell r="I1489">
            <v>421</v>
          </cell>
          <cell r="J1489">
            <v>3.4626209985141383E-4</v>
          </cell>
          <cell r="K1489">
            <v>1.1767237321642302E-4</v>
          </cell>
          <cell r="L1489">
            <v>1.7980449571031745E-4</v>
          </cell>
        </row>
        <row r="1490">
          <cell r="F1490">
            <v>41791.999999996391</v>
          </cell>
          <cell r="G1490">
            <v>8488</v>
          </cell>
          <cell r="H1490">
            <v>104</v>
          </cell>
          <cell r="I1490">
            <v>188</v>
          </cell>
          <cell r="J1490">
            <v>2.2088326345549381E-4</v>
          </cell>
          <cell r="K1490">
            <v>6.9931010368617116E-5</v>
          </cell>
          <cell r="L1490">
            <v>8.0292743927647697E-5</v>
          </cell>
        </row>
        <row r="1491">
          <cell r="F1491">
            <v>41792.041666663055</v>
          </cell>
          <cell r="G1491">
            <v>5236</v>
          </cell>
          <cell r="H1491">
            <v>49</v>
          </cell>
          <cell r="I1491">
            <v>106</v>
          </cell>
          <cell r="J1491">
            <v>1.3625645233894505E-4</v>
          </cell>
          <cell r="K1491">
            <v>3.294826450059845E-5</v>
          </cell>
          <cell r="L1491">
            <v>4.5271440725163064E-5</v>
          </cell>
        </row>
        <row r="1492">
          <cell r="F1492">
            <v>41792.08333332972</v>
          </cell>
          <cell r="G1492">
            <v>3277</v>
          </cell>
          <cell r="H1492">
            <v>37</v>
          </cell>
          <cell r="I1492">
            <v>34</v>
          </cell>
          <cell r="J1492">
            <v>8.5277386232758399E-5</v>
          </cell>
          <cell r="K1492">
            <v>2.4879301765758012E-5</v>
          </cell>
          <cell r="L1492">
            <v>1.4521028157127775E-5</v>
          </cell>
        </row>
        <row r="1493">
          <cell r="F1493">
            <v>41792.124999996384</v>
          </cell>
          <cell r="G1493">
            <v>2261</v>
          </cell>
          <cell r="H1493">
            <v>116</v>
          </cell>
          <cell r="I1493">
            <v>25</v>
          </cell>
          <cell r="J1493">
            <v>5.8838013509999002E-5</v>
          </cell>
          <cell r="K1493">
            <v>7.7999973103457551E-5</v>
          </cell>
          <cell r="L1493">
            <v>1.0677226586123363E-5</v>
          </cell>
        </row>
        <row r="1494">
          <cell r="F1494">
            <v>41792.166666663048</v>
          </cell>
          <cell r="G1494">
            <v>2476</v>
          </cell>
          <cell r="H1494">
            <v>196</v>
          </cell>
          <cell r="I1494">
            <v>47</v>
          </cell>
          <cell r="J1494">
            <v>6.4432959509401819E-5</v>
          </cell>
          <cell r="K1494">
            <v>1.317930580023938E-4</v>
          </cell>
          <cell r="L1494">
            <v>2.0073185981911924E-5</v>
          </cell>
        </row>
        <row r="1495">
          <cell r="F1495">
            <v>41792.208333329712</v>
          </cell>
          <cell r="G1495">
            <v>4130</v>
          </cell>
          <cell r="H1495">
            <v>334</v>
          </cell>
          <cell r="I1495">
            <v>205</v>
          </cell>
          <cell r="J1495">
            <v>1.07475009197831E-4</v>
          </cell>
          <cell r="K1495">
            <v>2.2458612945305882E-4</v>
          </cell>
          <cell r="L1495">
            <v>8.755325800621159E-5</v>
          </cell>
        </row>
        <row r="1496">
          <cell r="F1496">
            <v>41792.249999996377</v>
          </cell>
          <cell r="G1496">
            <v>10860</v>
          </cell>
          <cell r="H1496">
            <v>686</v>
          </cell>
          <cell r="I1496">
            <v>920</v>
          </cell>
          <cell r="J1496">
            <v>2.8260983048146356E-4</v>
          </cell>
          <cell r="K1496">
            <v>4.6127570300837827E-4</v>
          </cell>
          <cell r="L1496">
            <v>3.9292193836933977E-4</v>
          </cell>
        </row>
        <row r="1497">
          <cell r="F1497">
            <v>41792.291666663041</v>
          </cell>
          <cell r="G1497">
            <v>18583</v>
          </cell>
          <cell r="H1497">
            <v>864</v>
          </cell>
          <cell r="I1497">
            <v>1916</v>
          </cell>
          <cell r="J1497">
            <v>4.8358549538094267E-4</v>
          </cell>
          <cell r="K1497">
            <v>5.8096531690851139E-4</v>
          </cell>
          <cell r="L1497">
            <v>8.1830264556049463E-4</v>
          </cell>
        </row>
        <row r="1498">
          <cell r="F1498">
            <v>41792.333333329705</v>
          </cell>
          <cell r="G1498">
            <v>21440</v>
          </cell>
          <cell r="H1498">
            <v>753</v>
          </cell>
          <cell r="I1498">
            <v>2818</v>
          </cell>
          <cell r="J1498">
            <v>5.579332196613793E-4</v>
          </cell>
          <cell r="K1498">
            <v>5.0632741161123738E-4</v>
          </cell>
          <cell r="L1498">
            <v>1.2035369807878256E-3</v>
          </cell>
        </row>
        <row r="1499">
          <cell r="F1499">
            <v>41792.374999996369</v>
          </cell>
          <cell r="G1499">
            <v>20164</v>
          </cell>
          <cell r="H1499">
            <v>429</v>
          </cell>
          <cell r="I1499">
            <v>2045</v>
          </cell>
          <cell r="J1499">
            <v>5.2472786573003975E-4</v>
          </cell>
          <cell r="K1499">
            <v>2.884654177705456E-4</v>
          </cell>
          <cell r="L1499">
            <v>8.7339713474489118E-4</v>
          </cell>
        </row>
        <row r="1500">
          <cell r="F1500">
            <v>41792.416666663034</v>
          </cell>
          <cell r="G1500">
            <v>17628</v>
          </cell>
          <cell r="H1500">
            <v>467</v>
          </cell>
          <cell r="I1500">
            <v>1147</v>
          </cell>
          <cell r="J1500">
            <v>4.5873352594173478E-4</v>
          </cell>
          <cell r="K1500">
            <v>3.140171330975403E-4</v>
          </cell>
          <cell r="L1500">
            <v>4.8987115577133996E-4</v>
          </cell>
        </row>
        <row r="1501">
          <cell r="F1501">
            <v>41792.458333329698</v>
          </cell>
          <cell r="G1501">
            <v>17731</v>
          </cell>
          <cell r="H1501">
            <v>462</v>
          </cell>
          <cell r="I1501">
            <v>1177</v>
          </cell>
          <cell r="J1501">
            <v>4.6141389542051848E-4</v>
          </cell>
          <cell r="K1501">
            <v>3.1065506529135681E-4</v>
          </cell>
          <cell r="L1501">
            <v>5.0268382767468798E-4</v>
          </cell>
        </row>
        <row r="1502">
          <cell r="F1502">
            <v>41792.499999996362</v>
          </cell>
          <cell r="G1502">
            <v>18655</v>
          </cell>
          <cell r="H1502">
            <v>524</v>
          </cell>
          <cell r="I1502">
            <v>1456</v>
          </cell>
          <cell r="J1502">
            <v>4.8545915171562643E-4</v>
          </cell>
          <cell r="K1502">
            <v>3.5234470608803238E-4</v>
          </cell>
          <cell r="L1502">
            <v>6.2184167637582474E-4</v>
          </cell>
        </row>
        <row r="1503">
          <cell r="F1503">
            <v>41792.541666663026</v>
          </cell>
          <cell r="G1503">
            <v>18377</v>
          </cell>
          <cell r="H1503">
            <v>547</v>
          </cell>
          <cell r="I1503">
            <v>1402</v>
          </cell>
          <cell r="J1503">
            <v>4.7822475642337535E-4</v>
          </cell>
          <cell r="K1503">
            <v>3.6781021799647655E-4</v>
          </cell>
          <cell r="L1503">
            <v>5.987788669497982E-4</v>
          </cell>
        </row>
        <row r="1504">
          <cell r="F1504">
            <v>41792.583333329691</v>
          </cell>
          <cell r="G1504">
            <v>19760</v>
          </cell>
          <cell r="H1504">
            <v>790</v>
          </cell>
          <cell r="I1504">
            <v>1534</v>
          </cell>
          <cell r="J1504">
            <v>5.1421457185209208E-4</v>
          </cell>
          <cell r="K1504">
            <v>5.3120671337699538E-4</v>
          </cell>
          <cell r="L1504">
            <v>6.551546233245296E-4</v>
          </cell>
        </row>
        <row r="1505">
          <cell r="F1505">
            <v>41792.624999996355</v>
          </cell>
          <cell r="G1505">
            <v>19460</v>
          </cell>
          <cell r="H1505">
            <v>920</v>
          </cell>
          <cell r="I1505">
            <v>1707</v>
          </cell>
          <cell r="J1505">
            <v>5.0640767045757656E-4</v>
          </cell>
          <cell r="K1505">
            <v>6.1862047633776682E-4</v>
          </cell>
          <cell r="L1505">
            <v>7.2904103130050325E-4</v>
          </cell>
        </row>
        <row r="1506">
          <cell r="F1506">
            <v>41792.666666663019</v>
          </cell>
          <cell r="G1506">
            <v>16607</v>
          </cell>
          <cell r="H1506">
            <v>1150</v>
          </cell>
          <cell r="I1506">
            <v>2155</v>
          </cell>
          <cell r="J1506">
            <v>4.3216403819573349E-4</v>
          </cell>
          <cell r="K1506">
            <v>7.7327559542220853E-4</v>
          </cell>
          <cell r="L1506">
            <v>9.2037693172383392E-4</v>
          </cell>
        </row>
        <row r="1507">
          <cell r="F1507">
            <v>41792.708333329683</v>
          </cell>
          <cell r="G1507">
            <v>20874</v>
          </cell>
          <cell r="H1507">
            <v>1263</v>
          </cell>
          <cell r="I1507">
            <v>3723</v>
          </cell>
          <cell r="J1507">
            <v>5.4320419903039323E-4</v>
          </cell>
          <cell r="K1507">
            <v>8.4925832784195593E-4</v>
          </cell>
          <cell r="L1507">
            <v>1.5900525832054913E-3</v>
          </cell>
        </row>
        <row r="1508">
          <cell r="F1508">
            <v>41792.749999996347</v>
          </cell>
          <cell r="G1508">
            <v>25326</v>
          </cell>
          <cell r="H1508">
            <v>876</v>
          </cell>
          <cell r="I1508">
            <v>3836</v>
          </cell>
          <cell r="J1508">
            <v>6.5905861572500431E-4</v>
          </cell>
          <cell r="K1508">
            <v>5.8903427964335188E-4</v>
          </cell>
          <cell r="L1508">
            <v>1.638313647374769E-3</v>
          </cell>
        </row>
        <row r="1509">
          <cell r="F1509">
            <v>41792.791666663012</v>
          </cell>
          <cell r="G1509">
            <v>25523</v>
          </cell>
          <cell r="H1509">
            <v>845</v>
          </cell>
          <cell r="I1509">
            <v>2635</v>
          </cell>
          <cell r="J1509">
            <v>6.641851476407362E-4</v>
          </cell>
          <cell r="K1509">
            <v>5.6818945924501406E-4</v>
          </cell>
          <cell r="L1509">
            <v>1.1253796821774026E-3</v>
          </cell>
        </row>
        <row r="1510">
          <cell r="F1510">
            <v>41792.833333329676</v>
          </cell>
          <cell r="G1510">
            <v>23326</v>
          </cell>
          <cell r="H1510">
            <v>811</v>
          </cell>
          <cell r="I1510">
            <v>1734</v>
          </cell>
          <cell r="J1510">
            <v>6.0701260642823378E-4</v>
          </cell>
          <cell r="K1510">
            <v>5.453273981629661E-4</v>
          </cell>
          <cell r="L1510">
            <v>7.4057243601351652E-4</v>
          </cell>
        </row>
        <row r="1511">
          <cell r="F1511">
            <v>41792.87499999634</v>
          </cell>
          <cell r="G1511">
            <v>23072</v>
          </cell>
          <cell r="H1511">
            <v>715</v>
          </cell>
          <cell r="I1511">
            <v>1222</v>
          </cell>
          <cell r="J1511">
            <v>6.0040276324754404E-4</v>
          </cell>
          <cell r="K1511">
            <v>4.8077569628424268E-4</v>
          </cell>
          <cell r="L1511">
            <v>5.2190283552971007E-4</v>
          </cell>
        </row>
        <row r="1512">
          <cell r="F1512">
            <v>41792.916666663004</v>
          </cell>
          <cell r="G1512">
            <v>21212</v>
          </cell>
          <cell r="H1512">
            <v>475</v>
          </cell>
          <cell r="I1512">
            <v>767</v>
          </cell>
          <cell r="J1512">
            <v>5.5199997460154743E-4</v>
          </cell>
          <cell r="K1512">
            <v>3.1939644158743394E-4</v>
          </cell>
          <cell r="L1512">
            <v>3.275773116622648E-4</v>
          </cell>
        </row>
        <row r="1513">
          <cell r="F1513">
            <v>41792.958333329669</v>
          </cell>
          <cell r="G1513">
            <v>16322</v>
          </cell>
          <cell r="H1513">
            <v>250</v>
          </cell>
          <cell r="I1513">
            <v>479</v>
          </cell>
          <cell r="J1513">
            <v>4.247474818709437E-4</v>
          </cell>
          <cell r="K1513">
            <v>1.6810339030917575E-4</v>
          </cell>
          <cell r="L1513">
            <v>2.0457566139012366E-4</v>
          </cell>
        </row>
        <row r="1514">
          <cell r="F1514">
            <v>41792.999999996333</v>
          </cell>
          <cell r="G1514">
            <v>10146</v>
          </cell>
          <cell r="H1514">
            <v>141</v>
          </cell>
          <cell r="I1514">
            <v>204</v>
          </cell>
          <cell r="J1514">
            <v>2.6402940516251654E-4</v>
          </cell>
          <cell r="K1514">
            <v>9.4810312134375132E-5</v>
          </cell>
          <cell r="L1514">
            <v>8.7126168942766642E-5</v>
          </cell>
        </row>
        <row r="1515">
          <cell r="F1515">
            <v>41793.041666662997</v>
          </cell>
          <cell r="G1515">
            <v>5796</v>
          </cell>
          <cell r="H1515">
            <v>78</v>
          </cell>
          <cell r="I1515">
            <v>101</v>
          </cell>
          <cell r="J1515">
            <v>1.5082933494204079E-4</v>
          </cell>
          <cell r="K1515">
            <v>5.2448257776462837E-5</v>
          </cell>
          <cell r="L1515">
            <v>4.3135995407938387E-5</v>
          </cell>
        </row>
        <row r="1516">
          <cell r="F1516">
            <v>41793.083333329661</v>
          </cell>
          <cell r="G1516">
            <v>3645</v>
          </cell>
          <cell r="H1516">
            <v>44</v>
          </cell>
          <cell r="I1516">
            <v>55</v>
          </cell>
          <cell r="J1516">
            <v>9.4853851943364157E-5</v>
          </cell>
          <cell r="K1516">
            <v>2.9586196694414934E-5</v>
          </cell>
          <cell r="L1516">
            <v>2.34898984894714E-5</v>
          </cell>
        </row>
        <row r="1517">
          <cell r="F1517">
            <v>41793.124999996326</v>
          </cell>
          <cell r="G1517">
            <v>2329</v>
          </cell>
          <cell r="H1517">
            <v>69</v>
          </cell>
          <cell r="I1517">
            <v>28</v>
          </cell>
          <cell r="J1517">
            <v>6.06075778260892E-5</v>
          </cell>
          <cell r="K1517">
            <v>4.6396535725332512E-5</v>
          </cell>
          <cell r="L1517">
            <v>1.1958493776458167E-5</v>
          </cell>
        </row>
        <row r="1518">
          <cell r="F1518">
            <v>41793.16666666299</v>
          </cell>
          <cell r="G1518">
            <v>2240</v>
          </cell>
          <cell r="H1518">
            <v>113</v>
          </cell>
          <cell r="I1518">
            <v>50</v>
          </cell>
          <cell r="J1518">
            <v>5.8291530412382915E-5</v>
          </cell>
          <cell r="K1518">
            <v>7.5982732419747442E-5</v>
          </cell>
          <cell r="L1518">
            <v>2.1354453172246727E-5</v>
          </cell>
        </row>
        <row r="1519">
          <cell r="F1519">
            <v>41793.208333329654</v>
          </cell>
          <cell r="G1519">
            <v>3677</v>
          </cell>
          <cell r="H1519">
            <v>254</v>
          </cell>
          <cell r="I1519">
            <v>225</v>
          </cell>
          <cell r="J1519">
            <v>9.5686588092112489E-5</v>
          </cell>
          <cell r="K1519">
            <v>1.7079304455412257E-4</v>
          </cell>
          <cell r="L1519">
            <v>9.6095039275110271E-5</v>
          </cell>
        </row>
        <row r="1520">
          <cell r="F1520">
            <v>41793.249999996318</v>
          </cell>
          <cell r="G1520">
            <v>11031</v>
          </cell>
          <cell r="H1520">
            <v>764</v>
          </cell>
          <cell r="I1520">
            <v>996</v>
          </cell>
          <cell r="J1520">
            <v>2.8705976427633747E-4</v>
          </cell>
          <cell r="K1520">
            <v>5.1372396078484112E-4</v>
          </cell>
          <cell r="L1520">
            <v>4.2538070719115481E-4</v>
          </cell>
        </row>
        <row r="1521">
          <cell r="F1521">
            <v>41793.291666662983</v>
          </cell>
          <cell r="G1521">
            <v>20509</v>
          </cell>
          <cell r="H1521">
            <v>993</v>
          </cell>
          <cell r="I1521">
            <v>2145</v>
          </cell>
          <cell r="J1521">
            <v>5.3370580233373264E-4</v>
          </cell>
          <cell r="K1521">
            <v>6.6770666630804607E-4</v>
          </cell>
          <cell r="L1521">
            <v>9.1610604108938458E-4</v>
          </cell>
        </row>
        <row r="1522">
          <cell r="F1522">
            <v>41793.333333329647</v>
          </cell>
          <cell r="G1522">
            <v>23741</v>
          </cell>
          <cell r="H1522">
            <v>792</v>
          </cell>
          <cell r="I1522">
            <v>3317</v>
          </cell>
          <cell r="J1522">
            <v>6.1781215335731375E-4</v>
          </cell>
          <cell r="K1522">
            <v>5.3255154049946878E-4</v>
          </cell>
          <cell r="L1522">
            <v>1.4166544234468479E-3</v>
          </cell>
        </row>
        <row r="1523">
          <cell r="F1523">
            <v>41793.374999996311</v>
          </cell>
          <cell r="G1523">
            <v>22251</v>
          </cell>
          <cell r="H1523">
            <v>559</v>
          </cell>
          <cell r="I1523">
            <v>2367</v>
          </cell>
          <cell r="J1523">
            <v>5.7903787643121972E-4</v>
          </cell>
          <cell r="K1523">
            <v>3.7587918073131698E-4</v>
          </cell>
          <cell r="L1523">
            <v>1.01091981317416E-3</v>
          </cell>
        </row>
        <row r="1524">
          <cell r="F1524">
            <v>41793.416666662975</v>
          </cell>
          <cell r="G1524">
            <v>19933</v>
          </cell>
          <cell r="H1524">
            <v>580</v>
          </cell>
          <cell r="I1524">
            <v>1248</v>
          </cell>
          <cell r="J1524">
            <v>5.1871655165626278E-4</v>
          </cell>
          <cell r="K1524">
            <v>3.8999986551728775E-4</v>
          </cell>
          <cell r="L1524">
            <v>5.3300715117927835E-4</v>
          </cell>
        </row>
        <row r="1525">
          <cell r="F1525">
            <v>41793.45833332964</v>
          </cell>
          <cell r="G1525">
            <v>20663</v>
          </cell>
          <cell r="H1525">
            <v>582</v>
          </cell>
          <cell r="I1525">
            <v>1318</v>
          </cell>
          <cell r="J1525">
            <v>5.3771334504958395E-4</v>
          </cell>
          <cell r="K1525">
            <v>3.9134469263976115E-4</v>
          </cell>
          <cell r="L1525">
            <v>5.6290338562042374E-4</v>
          </cell>
        </row>
        <row r="1526">
          <cell r="F1526">
            <v>41793.499999996304</v>
          </cell>
          <cell r="G1526">
            <v>21681</v>
          </cell>
          <cell r="H1526">
            <v>630</v>
          </cell>
          <cell r="I1526">
            <v>1516</v>
          </cell>
          <cell r="J1526">
            <v>5.6420476378164016E-4</v>
          </cell>
          <cell r="K1526">
            <v>4.2362054357912289E-4</v>
          </cell>
          <cell r="L1526">
            <v>6.4746702018252079E-4</v>
          </cell>
        </row>
        <row r="1527">
          <cell r="F1527">
            <v>41793.541666662968</v>
          </cell>
          <cell r="G1527">
            <v>21418</v>
          </cell>
          <cell r="H1527">
            <v>809</v>
          </cell>
          <cell r="I1527">
            <v>1479</v>
          </cell>
          <cell r="J1527">
            <v>5.5736071355911481E-4</v>
          </cell>
          <cell r="K1527">
            <v>5.4398257104049271E-4</v>
          </cell>
          <cell r="L1527">
            <v>6.3166472483505817E-4</v>
          </cell>
        </row>
        <row r="1528">
          <cell r="F1528">
            <v>41793.583333329632</v>
          </cell>
          <cell r="G1528">
            <v>21941</v>
          </cell>
          <cell r="H1528">
            <v>1002</v>
          </cell>
          <cell r="I1528">
            <v>1532</v>
          </cell>
          <cell r="J1528">
            <v>5.709707449902203E-4</v>
          </cell>
          <cell r="K1528">
            <v>6.7375838835917641E-4</v>
          </cell>
          <cell r="L1528">
            <v>6.5430044519763973E-4</v>
          </cell>
        </row>
        <row r="1529">
          <cell r="F1529">
            <v>41793.624999996297</v>
          </cell>
          <cell r="G1529">
            <v>20224</v>
          </cell>
          <cell r="H1529">
            <v>1274</v>
          </cell>
          <cell r="I1529">
            <v>1692</v>
          </cell>
          <cell r="J1529">
            <v>5.2628924600894281E-4</v>
          </cell>
          <cell r="K1529">
            <v>8.5665487701555966E-4</v>
          </cell>
          <cell r="L1529">
            <v>7.2263469534882929E-4</v>
          </cell>
        </row>
        <row r="1530">
          <cell r="F1530">
            <v>41793.666666662961</v>
          </cell>
          <cell r="G1530">
            <v>15726</v>
          </cell>
          <cell r="H1530">
            <v>1910</v>
          </cell>
          <cell r="I1530">
            <v>2200</v>
          </cell>
          <cell r="J1530">
            <v>4.092377711005061E-4</v>
          </cell>
          <cell r="K1530">
            <v>1.2843099019621029E-3</v>
          </cell>
          <cell r="L1530">
            <v>9.3959593957885601E-4</v>
          </cell>
        </row>
        <row r="1531">
          <cell r="F1531">
            <v>41793.708333329625</v>
          </cell>
          <cell r="G1531">
            <v>21886</v>
          </cell>
          <cell r="H1531">
            <v>2260</v>
          </cell>
          <cell r="I1531">
            <v>3027</v>
          </cell>
          <cell r="J1531">
            <v>5.6953947973455914E-4</v>
          </cell>
          <cell r="K1531">
            <v>1.5196546483949489E-3</v>
          </cell>
          <cell r="L1531">
            <v>1.292798595047817E-3</v>
          </cell>
        </row>
        <row r="1532">
          <cell r="F1532">
            <v>41793.749999996289</v>
          </cell>
          <cell r="G1532">
            <v>28382</v>
          </cell>
          <cell r="H1532">
            <v>1838</v>
          </cell>
          <cell r="I1532">
            <v>576</v>
          </cell>
          <cell r="J1532">
            <v>7.3858491793046951E-4</v>
          </cell>
          <cell r="K1532">
            <v>1.2358961255530601E-3</v>
          </cell>
          <cell r="L1532">
            <v>2.4600330054428229E-4</v>
          </cell>
        </row>
        <row r="1533">
          <cell r="F1533">
            <v>41793.791666662954</v>
          </cell>
          <cell r="G1533">
            <v>27154</v>
          </cell>
          <cell r="H1533">
            <v>1156</v>
          </cell>
          <cell r="I1533">
            <v>1168</v>
          </cell>
          <cell r="J1533">
            <v>7.0662866822225254E-4</v>
          </cell>
          <cell r="K1533">
            <v>7.7731007678962872E-4</v>
          </cell>
          <cell r="L1533">
            <v>4.9884002610368352E-4</v>
          </cell>
        </row>
        <row r="1534">
          <cell r="F1534">
            <v>41793.833333329618</v>
          </cell>
          <cell r="G1534">
            <v>24969</v>
          </cell>
          <cell r="H1534">
            <v>1171</v>
          </cell>
          <cell r="I1534">
            <v>1188</v>
          </cell>
          <cell r="J1534">
            <v>6.4976840306553072E-4</v>
          </cell>
          <cell r="K1534">
            <v>7.8739628020817925E-4</v>
          </cell>
          <cell r="L1534">
            <v>5.073818073725822E-4</v>
          </cell>
        </row>
        <row r="1535">
          <cell r="F1535">
            <v>41793.874999996282</v>
          </cell>
          <cell r="G1535">
            <v>25658</v>
          </cell>
          <cell r="H1535">
            <v>1018</v>
          </cell>
          <cell r="I1535">
            <v>956</v>
          </cell>
          <cell r="J1535">
            <v>6.6769825326826822E-4</v>
          </cell>
          <cell r="K1535">
            <v>6.8451700533896369E-4</v>
          </cell>
          <cell r="L1535">
            <v>4.0829714465335745E-4</v>
          </cell>
        </row>
        <row r="1536">
          <cell r="F1536">
            <v>41793.916666662946</v>
          </cell>
          <cell r="G1536">
            <v>23652</v>
          </cell>
          <cell r="H1536">
            <v>607</v>
          </cell>
          <cell r="I1536">
            <v>724</v>
          </cell>
          <cell r="J1536">
            <v>6.1549610594360739E-4</v>
          </cell>
          <cell r="K1536">
            <v>4.0815503167067872E-4</v>
          </cell>
          <cell r="L1536">
            <v>3.0921248193413264E-4</v>
          </cell>
        </row>
        <row r="1537">
          <cell r="F1537">
            <v>41793.95833332961</v>
          </cell>
          <cell r="G1537">
            <v>18531</v>
          </cell>
          <cell r="H1537">
            <v>314</v>
          </cell>
          <cell r="I1537">
            <v>474</v>
          </cell>
          <cell r="J1537">
            <v>4.8223229913922665E-4</v>
          </cell>
          <cell r="K1537">
            <v>2.1113785822832475E-4</v>
          </cell>
          <cell r="L1537">
            <v>2.0244021607289899E-4</v>
          </cell>
        </row>
        <row r="1538">
          <cell r="F1538">
            <v>41793.999999996275</v>
          </cell>
          <cell r="G1538">
            <v>11835</v>
          </cell>
          <cell r="H1538">
            <v>158</v>
          </cell>
          <cell r="I1538">
            <v>274</v>
          </cell>
          <cell r="J1538">
            <v>3.0798226001363919E-4</v>
          </cell>
          <cell r="K1538">
            <v>1.0624134267539907E-4</v>
          </cell>
          <cell r="L1538">
            <v>1.1702240338391207E-4</v>
          </cell>
        </row>
        <row r="1539">
          <cell r="F1539">
            <v>41794.041666662939</v>
          </cell>
          <cell r="G1539">
            <v>6845</v>
          </cell>
          <cell r="H1539">
            <v>77</v>
          </cell>
          <cell r="I1539">
            <v>104</v>
          </cell>
          <cell r="J1539">
            <v>1.7812746681819687E-4</v>
          </cell>
          <cell r="K1539">
            <v>5.1775844215226132E-5</v>
          </cell>
          <cell r="L1539">
            <v>4.4417262598273196E-5</v>
          </cell>
        </row>
        <row r="1540">
          <cell r="F1540">
            <v>41794.083333329603</v>
          </cell>
          <cell r="G1540">
            <v>4214</v>
          </cell>
          <cell r="H1540">
            <v>72</v>
          </cell>
          <cell r="I1540">
            <v>51</v>
          </cell>
          <cell r="J1540">
            <v>1.0966094158829535E-4</v>
          </cell>
          <cell r="K1540">
            <v>4.841377640904262E-5</v>
          </cell>
          <cell r="L1540">
            <v>2.1781542235691661E-5</v>
          </cell>
        </row>
        <row r="1541">
          <cell r="F1541">
            <v>41794.124999996267</v>
          </cell>
          <cell r="G1541">
            <v>2798</v>
          </cell>
          <cell r="H1541">
            <v>102</v>
          </cell>
          <cell r="I1541">
            <v>26</v>
          </cell>
          <cell r="J1541">
            <v>7.2812367006181867E-5</v>
          </cell>
          <cell r="K1541">
            <v>6.8586183246143706E-5</v>
          </cell>
          <cell r="L1541">
            <v>1.1104315649568299E-5</v>
          </cell>
        </row>
        <row r="1542">
          <cell r="F1542">
            <v>41794.166666662932</v>
          </cell>
          <cell r="G1542">
            <v>2735</v>
          </cell>
          <cell r="H1542">
            <v>143</v>
          </cell>
          <cell r="I1542">
            <v>49</v>
          </cell>
          <cell r="J1542">
            <v>7.1172917713333605E-5</v>
          </cell>
          <cell r="K1542">
            <v>9.6155139256848528E-5</v>
          </cell>
          <cell r="L1542">
            <v>2.0927364108801792E-5</v>
          </cell>
        </row>
        <row r="1543">
          <cell r="F1543">
            <v>41794.208333329596</v>
          </cell>
          <cell r="G1543">
            <v>3925</v>
          </cell>
          <cell r="H1543">
            <v>252</v>
          </cell>
          <cell r="I1543">
            <v>234</v>
          </cell>
          <cell r="J1543">
            <v>1.0214029324491202E-4</v>
          </cell>
          <cell r="K1543">
            <v>1.6944821743164915E-4</v>
          </cell>
          <cell r="L1543">
            <v>9.9938840846114691E-5</v>
          </cell>
        </row>
        <row r="1544">
          <cell r="F1544">
            <v>41794.24999999626</v>
          </cell>
          <cell r="G1544">
            <v>11028</v>
          </cell>
          <cell r="H1544">
            <v>736</v>
          </cell>
          <cell r="I1544">
            <v>1037</v>
          </cell>
          <cell r="J1544">
            <v>2.8698169526239232E-4</v>
          </cell>
          <cell r="K1544">
            <v>4.9489638107021346E-4</v>
          </cell>
          <cell r="L1544">
            <v>4.428913587923971E-4</v>
          </cell>
        </row>
        <row r="1545">
          <cell r="F1545">
            <v>41794.291666662924</v>
          </cell>
          <cell r="G1545">
            <v>21300</v>
          </cell>
          <cell r="H1545">
            <v>1064</v>
          </cell>
          <cell r="I1545">
            <v>2102</v>
          </cell>
          <cell r="J1545">
            <v>5.5428999901060538E-4</v>
          </cell>
          <cell r="K1545">
            <v>7.1544802915585203E-4</v>
          </cell>
          <cell r="L1545">
            <v>8.9774121136125247E-4</v>
          </cell>
        </row>
        <row r="1546">
          <cell r="F1546">
            <v>41794.333333329589</v>
          </cell>
          <cell r="G1546">
            <v>24731</v>
          </cell>
          <cell r="H1546">
            <v>843</v>
          </cell>
          <cell r="I1546">
            <v>3068</v>
          </cell>
          <cell r="J1546">
            <v>6.4357492795921506E-4</v>
          </cell>
          <cell r="K1546">
            <v>5.6684463212254067E-4</v>
          </cell>
          <cell r="L1546">
            <v>1.3103092466490592E-3</v>
          </cell>
        </row>
        <row r="1547">
          <cell r="F1547">
            <v>41794.374999996253</v>
          </cell>
          <cell r="G1547">
            <v>22591</v>
          </cell>
          <cell r="H1547">
            <v>650</v>
          </cell>
          <cell r="I1547">
            <v>2275</v>
          </cell>
          <cell r="J1547">
            <v>5.8788569801167072E-4</v>
          </cell>
          <cell r="K1547">
            <v>4.3706881480385696E-4</v>
          </cell>
          <cell r="L1547">
            <v>9.7162761933722612E-4</v>
          </cell>
        </row>
        <row r="1548">
          <cell r="F1548">
            <v>41794.416666662917</v>
          </cell>
          <cell r="G1548">
            <v>20899</v>
          </cell>
          <cell r="H1548">
            <v>609</v>
          </cell>
          <cell r="I1548">
            <v>1282</v>
          </cell>
          <cell r="J1548">
            <v>5.4385477414660292E-4</v>
          </cell>
          <cell r="K1548">
            <v>4.0949985879315212E-4</v>
          </cell>
          <cell r="L1548">
            <v>5.4752817933640611E-4</v>
          </cell>
        </row>
        <row r="1549">
          <cell r="F1549">
            <v>41794.458333329581</v>
          </cell>
          <cell r="G1549">
            <v>20504</v>
          </cell>
          <cell r="H1549">
            <v>604</v>
          </cell>
          <cell r="I1549">
            <v>1187</v>
          </cell>
          <cell r="J1549">
            <v>5.3357568731049075E-4</v>
          </cell>
          <cell r="K1549">
            <v>4.0613779098696862E-4</v>
          </cell>
          <cell r="L1549">
            <v>5.0695471830913732E-4</v>
          </cell>
        </row>
        <row r="1550">
          <cell r="F1550">
            <v>41794.499999996246</v>
          </cell>
          <cell r="G1550">
            <v>21234</v>
          </cell>
          <cell r="H1550">
            <v>590</v>
          </cell>
          <cell r="I1550">
            <v>1470</v>
          </cell>
          <cell r="J1550">
            <v>5.5257248070381191E-4</v>
          </cell>
          <cell r="K1550">
            <v>3.9672400112965479E-4</v>
          </cell>
          <cell r="L1550">
            <v>6.2782092326405382E-4</v>
          </cell>
        </row>
        <row r="1551">
          <cell r="F1551">
            <v>41794.54166666291</v>
          </cell>
          <cell r="G1551">
            <v>20698</v>
          </cell>
          <cell r="H1551">
            <v>760</v>
          </cell>
          <cell r="I1551">
            <v>1595</v>
          </cell>
          <cell r="J1551">
            <v>5.3862415021227743E-4</v>
          </cell>
          <cell r="K1551">
            <v>5.1103430653989433E-4</v>
          </cell>
          <cell r="L1551">
            <v>6.8120705619467063E-4</v>
          </cell>
        </row>
        <row r="1552">
          <cell r="F1552">
            <v>41794.583333329574</v>
          </cell>
          <cell r="G1552">
            <v>21598</v>
          </cell>
          <cell r="H1552">
            <v>1001</v>
          </cell>
          <cell r="I1552">
            <v>1566</v>
          </cell>
          <cell r="J1552">
            <v>5.6204485439582421E-4</v>
          </cell>
          <cell r="K1552">
            <v>6.7308597479793977E-4</v>
          </cell>
          <cell r="L1552">
            <v>6.6882147335476749E-4</v>
          </cell>
        </row>
        <row r="1553">
          <cell r="F1553">
            <v>41794.624999996238</v>
          </cell>
          <cell r="G1553">
            <v>19904</v>
          </cell>
          <cell r="H1553">
            <v>1370</v>
          </cell>
          <cell r="I1553">
            <v>1725</v>
          </cell>
          <cell r="J1553">
            <v>5.179618845214596E-4</v>
          </cell>
          <cell r="K1553">
            <v>9.2120657889428314E-4</v>
          </cell>
          <cell r="L1553">
            <v>7.3672863444251206E-4</v>
          </cell>
        </row>
        <row r="1554">
          <cell r="F1554">
            <v>41794.666666662903</v>
          </cell>
          <cell r="G1554">
            <v>15712</v>
          </cell>
          <cell r="H1554">
            <v>1675</v>
          </cell>
          <cell r="I1554">
            <v>2198</v>
          </cell>
          <cell r="J1554">
            <v>4.0887344903542871E-4</v>
          </cell>
          <cell r="K1554">
            <v>1.1262927150714776E-3</v>
          </cell>
          <cell r="L1554">
            <v>9.3874176145196614E-4</v>
          </cell>
        </row>
        <row r="1555">
          <cell r="F1555">
            <v>41794.708333329567</v>
          </cell>
          <cell r="G1555">
            <v>20549</v>
          </cell>
          <cell r="H1555">
            <v>1717</v>
          </cell>
          <cell r="I1555">
            <v>3755</v>
          </cell>
          <cell r="J1555">
            <v>5.3474672251966802E-4</v>
          </cell>
          <cell r="K1555">
            <v>1.154534084643419E-3</v>
          </cell>
          <cell r="L1555">
            <v>1.6037194332357292E-3</v>
          </cell>
        </row>
        <row r="1556">
          <cell r="F1556">
            <v>41794.749999996231</v>
          </cell>
          <cell r="G1556">
            <v>27127</v>
          </cell>
          <cell r="H1556">
            <v>1315</v>
          </cell>
          <cell r="I1556">
            <v>3743</v>
          </cell>
          <cell r="J1556">
            <v>7.0592604709674605E-4</v>
          </cell>
          <cell r="K1556">
            <v>8.8422383302626446E-4</v>
          </cell>
          <cell r="L1556">
            <v>1.59859436447439E-3</v>
          </cell>
        </row>
        <row r="1557">
          <cell r="F1557">
            <v>41794.791666662895</v>
          </cell>
          <cell r="G1557">
            <v>29612</v>
          </cell>
          <cell r="H1557">
            <v>1143</v>
          </cell>
          <cell r="I1557">
            <v>2589</v>
          </cell>
          <cell r="J1557">
            <v>7.7059321364798339E-4</v>
          </cell>
          <cell r="K1557">
            <v>7.6856870049355158E-4</v>
          </cell>
          <cell r="L1557">
            <v>1.1057335852589355E-3</v>
          </cell>
        </row>
        <row r="1558">
          <cell r="F1558">
            <v>41794.83333332956</v>
          </cell>
          <cell r="G1558">
            <v>27452</v>
          </cell>
          <cell r="H1558">
            <v>1238</v>
          </cell>
          <cell r="I1558">
            <v>1732</v>
          </cell>
          <cell r="J1558">
            <v>7.1438352360747126E-4</v>
          </cell>
          <cell r="K1558">
            <v>8.3244798881103831E-4</v>
          </cell>
          <cell r="L1558">
            <v>7.3971825788662665E-4</v>
          </cell>
        </row>
        <row r="1559">
          <cell r="F1559">
            <v>41794.874999996224</v>
          </cell>
          <cell r="G1559">
            <v>28142</v>
          </cell>
          <cell r="H1559">
            <v>1170</v>
          </cell>
          <cell r="I1559">
            <v>1162</v>
          </cell>
          <cell r="J1559">
            <v>7.3233939681485705E-4</v>
          </cell>
          <cell r="K1559">
            <v>7.8672386664694249E-4</v>
          </cell>
          <cell r="L1559">
            <v>4.9627749172301392E-4</v>
          </cell>
        </row>
        <row r="1560">
          <cell r="F1560">
            <v>41794.916666662888</v>
          </cell>
          <cell r="G1560">
            <v>26619</v>
          </cell>
          <cell r="H1560">
            <v>1043</v>
          </cell>
          <cell r="I1560">
            <v>908</v>
          </cell>
          <cell r="J1560">
            <v>6.9270636073536635E-4</v>
          </cell>
          <cell r="K1560">
            <v>7.0132734436988121E-4</v>
          </cell>
          <cell r="L1560">
            <v>3.8779686960800056E-4</v>
          </cell>
        </row>
        <row r="1561">
          <cell r="F1561">
            <v>41794.958333329552</v>
          </cell>
          <cell r="G1561">
            <v>24295</v>
          </cell>
          <cell r="H1561">
            <v>360</v>
          </cell>
          <cell r="I1561">
            <v>659</v>
          </cell>
          <cell r="J1561">
            <v>6.3222889793251912E-4</v>
          </cell>
          <cell r="K1561">
            <v>2.4206888204521309E-4</v>
          </cell>
          <cell r="L1561">
            <v>2.8145169281021187E-4</v>
          </cell>
        </row>
        <row r="1562">
          <cell r="F1562">
            <v>41794.999999996217</v>
          </cell>
          <cell r="G1562">
            <v>14960</v>
          </cell>
          <cell r="H1562">
            <v>211</v>
          </cell>
          <cell r="I1562">
            <v>268</v>
          </cell>
          <cell r="J1562">
            <v>3.89304149539843E-4</v>
          </cell>
          <cell r="K1562">
            <v>1.4187926142094433E-4</v>
          </cell>
          <cell r="L1562">
            <v>1.1445986900324246E-4</v>
          </cell>
        </row>
        <row r="1563">
          <cell r="F1563">
            <v>41795.041666662881</v>
          </cell>
          <cell r="G1563">
            <v>9169</v>
          </cell>
          <cell r="H1563">
            <v>108</v>
          </cell>
          <cell r="I1563">
            <v>104</v>
          </cell>
          <cell r="J1563">
            <v>2.3860492962104416E-4</v>
          </cell>
          <cell r="K1563">
            <v>7.2620664613563923E-5</v>
          </cell>
          <cell r="L1563">
            <v>4.4417262598273196E-5</v>
          </cell>
        </row>
        <row r="1564">
          <cell r="F1564">
            <v>41795.083333329545</v>
          </cell>
          <cell r="G1564">
            <v>5538</v>
          </cell>
          <cell r="H1564">
            <v>98</v>
          </cell>
          <cell r="I1564">
            <v>46</v>
          </cell>
          <cell r="J1564">
            <v>1.4411539974275739E-4</v>
          </cell>
          <cell r="K1564">
            <v>6.5896529001196899E-5</v>
          </cell>
          <cell r="L1564">
            <v>1.964609691846699E-5</v>
          </cell>
        </row>
        <row r="1565">
          <cell r="F1565">
            <v>41795.124999996209</v>
          </cell>
          <cell r="G1565">
            <v>3744</v>
          </cell>
          <cell r="H1565">
            <v>137</v>
          </cell>
          <cell r="I1565">
            <v>21</v>
          </cell>
          <cell r="J1565">
            <v>9.7430129403554299E-5</v>
          </cell>
          <cell r="K1565">
            <v>9.2120657889428311E-5</v>
          </cell>
          <cell r="L1565">
            <v>8.9688703323436253E-6</v>
          </cell>
        </row>
        <row r="1566">
          <cell r="F1566">
            <v>41795.166666662873</v>
          </cell>
          <cell r="G1566">
            <v>3289</v>
          </cell>
          <cell r="H1566">
            <v>206</v>
          </cell>
          <cell r="I1566">
            <v>22</v>
          </cell>
          <cell r="J1566">
            <v>8.5589662288539016E-5</v>
          </cell>
          <cell r="K1566">
            <v>1.3851719361476081E-4</v>
          </cell>
          <cell r="L1566">
            <v>9.3959593957885594E-6</v>
          </cell>
        </row>
        <row r="1567">
          <cell r="F1567">
            <v>41795.208333329538</v>
          </cell>
          <cell r="G1567">
            <v>4524</v>
          </cell>
          <cell r="H1567">
            <v>538</v>
          </cell>
          <cell r="I1567">
            <v>50</v>
          </cell>
          <cell r="J1567">
            <v>1.1772807302929478E-4</v>
          </cell>
          <cell r="K1567">
            <v>3.6175849594534621E-4</v>
          </cell>
          <cell r="L1567">
            <v>2.1354453172246727E-5</v>
          </cell>
        </row>
        <row r="1568">
          <cell r="F1568">
            <v>41795.249999996202</v>
          </cell>
          <cell r="G1568">
            <v>13177</v>
          </cell>
          <cell r="H1568">
            <v>1113</v>
          </cell>
          <cell r="I1568">
            <v>141</v>
          </cell>
          <cell r="J1568">
            <v>3.4290513225177215E-4</v>
          </cell>
          <cell r="K1568">
            <v>7.4839629365645042E-4</v>
          </cell>
          <cell r="L1568">
            <v>6.021955794573577E-5</v>
          </cell>
        </row>
        <row r="1569">
          <cell r="F1569">
            <v>41795.291666662866</v>
          </cell>
          <cell r="G1569">
            <v>21946</v>
          </cell>
          <cell r="H1569">
            <v>1485</v>
          </cell>
          <cell r="I1569">
            <v>341</v>
          </cell>
          <cell r="J1569">
            <v>5.711008600134622E-4</v>
          </cell>
          <cell r="K1569">
            <v>9.9853413843650394E-4</v>
          </cell>
          <cell r="L1569">
            <v>1.4563737063472268E-4</v>
          </cell>
        </row>
        <row r="1570">
          <cell r="F1570">
            <v>41795.33333332953</v>
          </cell>
          <cell r="G1570">
            <v>24310</v>
          </cell>
          <cell r="H1570">
            <v>1532</v>
          </cell>
          <cell r="I1570">
            <v>732</v>
          </cell>
          <cell r="J1570">
            <v>6.3261924300224491E-4</v>
          </cell>
          <cell r="K1570">
            <v>1.030137575814629E-3</v>
          </cell>
          <cell r="L1570">
            <v>3.1262919444169211E-4</v>
          </cell>
        </row>
        <row r="1571">
          <cell r="F1571">
            <v>41795.374999996195</v>
          </cell>
          <cell r="G1571">
            <v>23837</v>
          </cell>
          <cell r="H1571">
            <v>1256</v>
          </cell>
          <cell r="I1571">
            <v>310</v>
          </cell>
          <cell r="J1571">
            <v>6.2031036180355869E-4</v>
          </cell>
          <cell r="K1571">
            <v>8.4455143291329898E-4</v>
          </cell>
          <cell r="L1571">
            <v>1.3239760966792972E-4</v>
          </cell>
        </row>
        <row r="1572">
          <cell r="F1572">
            <v>41795.416666662859</v>
          </cell>
          <cell r="G1572">
            <v>22062</v>
          </cell>
          <cell r="H1572">
            <v>934</v>
          </cell>
          <cell r="I1572">
            <v>252</v>
          </cell>
          <cell r="J1572">
            <v>5.7411952855267493E-4</v>
          </cell>
          <cell r="K1572">
            <v>6.280342661950806E-4</v>
          </cell>
          <cell r="L1572">
            <v>1.076264439881235E-4</v>
          </cell>
        </row>
        <row r="1573">
          <cell r="F1573">
            <v>41795.458333329523</v>
          </cell>
          <cell r="G1573">
            <v>20772</v>
          </cell>
          <cell r="H1573">
            <v>764</v>
          </cell>
          <cell r="I1573">
            <v>584</v>
          </cell>
          <cell r="J1573">
            <v>5.4054985255625799E-4</v>
          </cell>
          <cell r="K1573">
            <v>5.1372396078484112E-4</v>
          </cell>
          <cell r="L1573">
            <v>2.4942001305184176E-4</v>
          </cell>
        </row>
        <row r="1574">
          <cell r="F1574">
            <v>41795.499999996187</v>
          </cell>
          <cell r="G1574">
            <v>20910</v>
          </cell>
          <cell r="H1574">
            <v>707</v>
          </cell>
          <cell r="I1574">
            <v>971</v>
          </cell>
          <cell r="J1574">
            <v>5.4414102719773511E-4</v>
          </cell>
          <cell r="K1574">
            <v>4.7539638779434904E-4</v>
          </cell>
          <cell r="L1574">
            <v>4.1470348060503146E-4</v>
          </cell>
        </row>
        <row r="1575">
          <cell r="F1575">
            <v>41795.541666662852</v>
          </cell>
          <cell r="G1575">
            <v>20271</v>
          </cell>
          <cell r="H1575">
            <v>831</v>
          </cell>
          <cell r="I1575">
            <v>1281</v>
          </cell>
          <cell r="J1575">
            <v>5.2751232722741698E-4</v>
          </cell>
          <cell r="K1575">
            <v>5.5877566938770018E-4</v>
          </cell>
          <cell r="L1575">
            <v>5.4710109027296112E-4</v>
          </cell>
        </row>
        <row r="1576">
          <cell r="F1576">
            <v>41795.583333329516</v>
          </cell>
          <cell r="G1576">
            <v>20984</v>
          </cell>
          <cell r="H1576">
            <v>1026</v>
          </cell>
          <cell r="I1576">
            <v>1467</v>
          </cell>
          <cell r="J1576">
            <v>5.4606672954171567E-4</v>
          </cell>
          <cell r="K1576">
            <v>6.8989631382885728E-4</v>
          </cell>
          <cell r="L1576">
            <v>6.2653965607371897E-4</v>
          </cell>
        </row>
        <row r="1577">
          <cell r="F1577">
            <v>41795.62499999618</v>
          </cell>
          <cell r="G1577">
            <v>19641</v>
          </cell>
          <cell r="H1577">
            <v>1375</v>
          </cell>
          <cell r="I1577">
            <v>1582</v>
          </cell>
          <cell r="J1577">
            <v>5.1111783429893425E-4</v>
          </cell>
          <cell r="K1577">
            <v>9.2456864670046668E-4</v>
          </cell>
          <cell r="L1577">
            <v>6.7565489836988644E-4</v>
          </cell>
        </row>
        <row r="1578">
          <cell r="F1578">
            <v>41795.666666662844</v>
          </cell>
          <cell r="G1578">
            <v>15745</v>
          </cell>
          <cell r="H1578">
            <v>1598</v>
          </cell>
          <cell r="I1578">
            <v>2016</v>
          </cell>
          <cell r="J1578">
            <v>4.0973220818882545E-4</v>
          </cell>
          <cell r="K1578">
            <v>1.0745168708562514E-3</v>
          </cell>
          <cell r="L1578">
            <v>8.6101155190498803E-4</v>
          </cell>
        </row>
        <row r="1579">
          <cell r="F1579">
            <v>41795.708333329509</v>
          </cell>
          <cell r="G1579">
            <v>20726</v>
          </cell>
          <cell r="H1579">
            <v>1792</v>
          </cell>
          <cell r="I1579">
            <v>3294</v>
          </cell>
          <cell r="J1579">
            <v>5.3935279434243221E-4</v>
          </cell>
          <cell r="K1579">
            <v>1.2049651017361719E-3</v>
          </cell>
          <cell r="L1579">
            <v>1.4068313749876144E-3</v>
          </cell>
        </row>
        <row r="1580">
          <cell r="F1580">
            <v>41795.749999996173</v>
          </cell>
          <cell r="G1580">
            <v>27154</v>
          </cell>
          <cell r="H1580">
            <v>1398</v>
          </cell>
          <cell r="I1580">
            <v>3255</v>
          </cell>
          <cell r="J1580">
            <v>7.0662866822225254E-4</v>
          </cell>
          <cell r="K1580">
            <v>9.400341586089108E-4</v>
          </cell>
          <cell r="L1580">
            <v>1.3901749015132619E-3</v>
          </cell>
        </row>
        <row r="1581">
          <cell r="F1581">
            <v>41795.791666662837</v>
          </cell>
          <cell r="G1581">
            <v>29482</v>
          </cell>
          <cell r="H1581">
            <v>1253</v>
          </cell>
          <cell r="I1581">
            <v>2516</v>
          </cell>
          <cell r="J1581">
            <v>7.6721022304369326E-4</v>
          </cell>
          <cell r="K1581">
            <v>8.4253419222958884E-4</v>
          </cell>
          <cell r="L1581">
            <v>1.0745560836274554E-3</v>
          </cell>
        </row>
        <row r="1582">
          <cell r="F1582">
            <v>41795.833333329501</v>
          </cell>
          <cell r="G1582">
            <v>28627</v>
          </cell>
          <cell r="H1582">
            <v>1428</v>
          </cell>
          <cell r="I1582">
            <v>1721</v>
          </cell>
          <cell r="J1582">
            <v>7.4496055406932397E-4</v>
          </cell>
          <cell r="K1582">
            <v>9.6020656544601197E-4</v>
          </cell>
          <cell r="L1582">
            <v>7.3502027818873232E-4</v>
          </cell>
        </row>
        <row r="1583">
          <cell r="F1583">
            <v>41795.874999996166</v>
          </cell>
          <cell r="G1583">
            <v>28950</v>
          </cell>
          <cell r="H1583">
            <v>1625</v>
          </cell>
          <cell r="I1583">
            <v>1182</v>
          </cell>
          <cell r="J1583">
            <v>7.5336598457075238E-4</v>
          </cell>
          <cell r="K1583">
            <v>1.0926720370096424E-3</v>
          </cell>
          <cell r="L1583">
            <v>5.048192729919126E-4</v>
          </cell>
        </row>
        <row r="1584">
          <cell r="F1584">
            <v>41795.91666666283</v>
          </cell>
          <cell r="G1584">
            <v>27641</v>
          </cell>
          <cell r="H1584">
            <v>1409</v>
          </cell>
          <cell r="I1584">
            <v>898</v>
          </cell>
          <cell r="J1584">
            <v>7.1930187148601605E-4</v>
          </cell>
          <cell r="K1584">
            <v>9.4743070778251454E-4</v>
          </cell>
          <cell r="L1584">
            <v>3.8352597897355122E-4</v>
          </cell>
        </row>
        <row r="1585">
          <cell r="F1585">
            <v>41795.958333329494</v>
          </cell>
          <cell r="G1585">
            <v>24911</v>
          </cell>
          <cell r="H1585">
            <v>778</v>
          </cell>
          <cell r="I1585">
            <v>665</v>
          </cell>
          <cell r="J1585">
            <v>6.4825906879592446E-4</v>
          </cell>
          <cell r="K1585">
            <v>5.23137750642155E-4</v>
          </cell>
          <cell r="L1585">
            <v>2.8401422719088147E-4</v>
          </cell>
        </row>
        <row r="1586">
          <cell r="F1586">
            <v>41795.999999996158</v>
          </cell>
          <cell r="G1586">
            <v>20490</v>
          </cell>
          <cell r="H1586">
            <v>348</v>
          </cell>
          <cell r="I1586">
            <v>406</v>
          </cell>
          <cell r="J1586">
            <v>5.3321136524541336E-4</v>
          </cell>
          <cell r="K1586">
            <v>2.3399991931037265E-4</v>
          </cell>
          <cell r="L1586">
            <v>1.7339815975864342E-4</v>
          </cell>
        </row>
        <row r="1587">
          <cell r="F1587">
            <v>41796.041666662823</v>
          </cell>
          <cell r="G1587">
            <v>13498</v>
          </cell>
          <cell r="H1587">
            <v>196</v>
          </cell>
          <cell r="I1587">
            <v>183</v>
          </cell>
          <cell r="J1587">
            <v>3.5125851674390381E-4</v>
          </cell>
          <cell r="K1587">
            <v>1.317930580023938E-4</v>
          </cell>
          <cell r="L1587">
            <v>7.8157298610423027E-5</v>
          </cell>
        </row>
        <row r="1588">
          <cell r="F1588">
            <v>41796.083333329487</v>
          </cell>
          <cell r="G1588">
            <v>8839</v>
          </cell>
          <cell r="H1588">
            <v>128</v>
          </cell>
          <cell r="I1588">
            <v>100</v>
          </cell>
          <cell r="J1588">
            <v>2.3001733808707703E-4</v>
          </cell>
          <cell r="K1588">
            <v>8.6068935838297985E-5</v>
          </cell>
          <cell r="L1588">
            <v>4.2708906344493453E-5</v>
          </cell>
        </row>
        <row r="1589">
          <cell r="F1589">
            <v>41796.124999996151</v>
          </cell>
          <cell r="G1589">
            <v>5723</v>
          </cell>
          <cell r="H1589">
            <v>147</v>
          </cell>
          <cell r="I1589">
            <v>44</v>
          </cell>
          <cell r="J1589">
            <v>1.4892965560270866E-4</v>
          </cell>
          <cell r="K1589">
            <v>9.8844793501795349E-5</v>
          </cell>
          <cell r="L1589">
            <v>1.8791918791577119E-5</v>
          </cell>
        </row>
        <row r="1590">
          <cell r="F1590">
            <v>41796.166666662815</v>
          </cell>
          <cell r="G1590">
            <v>4451</v>
          </cell>
          <cell r="H1590">
            <v>215</v>
          </cell>
          <cell r="I1590">
            <v>60</v>
          </cell>
          <cell r="J1590">
            <v>1.1582839368996265E-4</v>
          </cell>
          <cell r="K1590">
            <v>1.4456891566589115E-4</v>
          </cell>
          <cell r="L1590">
            <v>2.5625343806696074E-5</v>
          </cell>
        </row>
        <row r="1591">
          <cell r="F1591">
            <v>41796.20833332948</v>
          </cell>
          <cell r="G1591">
            <v>4589</v>
          </cell>
          <cell r="H1591">
            <v>260</v>
          </cell>
          <cell r="I1591">
            <v>203</v>
          </cell>
          <cell r="J1591">
            <v>1.1941956833143981E-4</v>
          </cell>
          <cell r="K1591">
            <v>1.7482752592154279E-4</v>
          </cell>
          <cell r="L1591">
            <v>8.6699079879321708E-5</v>
          </cell>
        </row>
        <row r="1592">
          <cell r="F1592">
            <v>41796.249999996144</v>
          </cell>
          <cell r="G1592">
            <v>10838</v>
          </cell>
          <cell r="H1592">
            <v>689</v>
          </cell>
          <cell r="I1592">
            <v>860</v>
          </cell>
          <cell r="J1592">
            <v>2.8203732437919913E-4</v>
          </cell>
          <cell r="K1592">
            <v>4.6329294369208836E-4</v>
          </cell>
          <cell r="L1592">
            <v>3.6729659456264372E-4</v>
          </cell>
        </row>
        <row r="1593">
          <cell r="F1593">
            <v>41796.291666662808</v>
          </cell>
          <cell r="G1593">
            <v>19560</v>
          </cell>
          <cell r="H1593">
            <v>937</v>
          </cell>
          <cell r="I1593">
            <v>1808</v>
          </cell>
          <cell r="J1593">
            <v>5.090099709224151E-4</v>
          </cell>
          <cell r="K1593">
            <v>6.3005150687879075E-4</v>
          </cell>
          <cell r="L1593">
            <v>7.7217702670844164E-4</v>
          </cell>
        </row>
        <row r="1594">
          <cell r="F1594">
            <v>41796.333333329472</v>
          </cell>
          <cell r="G1594">
            <v>23340</v>
          </cell>
          <cell r="H1594">
            <v>874</v>
          </cell>
          <cell r="I1594">
            <v>3099</v>
          </cell>
          <cell r="J1594">
            <v>6.0737692849331128E-4</v>
          </cell>
          <cell r="K1594">
            <v>5.8768945252087848E-4</v>
          </cell>
          <cell r="L1594">
            <v>1.3235490076158522E-3</v>
          </cell>
        </row>
        <row r="1595">
          <cell r="F1595">
            <v>41796.374999996136</v>
          </cell>
          <cell r="G1595">
            <v>22144</v>
          </cell>
          <cell r="H1595">
            <v>602</v>
          </cell>
          <cell r="I1595">
            <v>2332</v>
          </cell>
          <cell r="J1595">
            <v>5.7625341493384248E-4</v>
          </cell>
          <cell r="K1595">
            <v>4.0479296386449523E-4</v>
          </cell>
          <cell r="L1595">
            <v>9.959716959535873E-4</v>
          </cell>
        </row>
        <row r="1596">
          <cell r="F1596">
            <v>41796.416666662801</v>
          </cell>
          <cell r="G1596">
            <v>20362</v>
          </cell>
          <cell r="H1596">
            <v>642</v>
          </cell>
          <cell r="I1596">
            <v>1476</v>
          </cell>
          <cell r="J1596">
            <v>5.2988042065042003E-4</v>
          </cell>
          <cell r="K1596">
            <v>4.3168950631396332E-4</v>
          </cell>
          <cell r="L1596">
            <v>6.3038345764472343E-4</v>
          </cell>
        </row>
        <row r="1597">
          <cell r="F1597">
            <v>41796.458333329465</v>
          </cell>
          <cell r="G1597">
            <v>20849</v>
          </cell>
          <cell r="H1597">
            <v>715</v>
          </cell>
          <cell r="I1597">
            <v>1465</v>
          </cell>
          <cell r="J1597">
            <v>5.4255362391418364E-4</v>
          </cell>
          <cell r="K1597">
            <v>4.8077569628424268E-4</v>
          </cell>
          <cell r="L1597">
            <v>6.256854779468291E-4</v>
          </cell>
        </row>
        <row r="1598">
          <cell r="F1598">
            <v>41796.499999996129</v>
          </cell>
          <cell r="G1598">
            <v>20423</v>
          </cell>
          <cell r="H1598">
            <v>749</v>
          </cell>
          <cell r="I1598">
            <v>1796</v>
          </cell>
          <cell r="J1598">
            <v>5.3146782393397149E-4</v>
          </cell>
          <cell r="K1598">
            <v>5.0363775736629059E-4</v>
          </cell>
          <cell r="L1598">
            <v>7.6705195794710243E-4</v>
          </cell>
        </row>
        <row r="1599">
          <cell r="F1599">
            <v>41796.541666662793</v>
          </cell>
          <cell r="G1599">
            <v>19723</v>
          </cell>
          <cell r="H1599">
            <v>862</v>
          </cell>
          <cell r="I1599">
            <v>2054</v>
          </cell>
          <cell r="J1599">
            <v>5.1325172068010191E-4</v>
          </cell>
          <cell r="K1599">
            <v>5.7962048978603799E-4</v>
          </cell>
          <cell r="L1599">
            <v>8.7724093631589553E-4</v>
          </cell>
        </row>
        <row r="1600">
          <cell r="F1600">
            <v>41796.583333329458</v>
          </cell>
          <cell r="G1600">
            <v>20881</v>
          </cell>
          <cell r="H1600">
            <v>1082</v>
          </cell>
          <cell r="I1600">
            <v>2126</v>
          </cell>
          <cell r="J1600">
            <v>5.4338636006293192E-4</v>
          </cell>
          <cell r="K1600">
            <v>7.2755147325811271E-4</v>
          </cell>
          <cell r="L1600">
            <v>9.0799134888393089E-4</v>
          </cell>
        </row>
        <row r="1601">
          <cell r="F1601">
            <v>41796.624999996122</v>
          </cell>
          <cell r="G1601">
            <v>18701</v>
          </cell>
          <cell r="H1601">
            <v>1352</v>
          </cell>
          <cell r="I1601">
            <v>2258</v>
          </cell>
          <cell r="J1601">
            <v>4.8665620992945216E-4</v>
          </cell>
          <cell r="K1601">
            <v>9.0910313479202246E-4</v>
          </cell>
          <cell r="L1601">
            <v>9.6436710525866218E-4</v>
          </cell>
        </row>
        <row r="1602">
          <cell r="F1602">
            <v>41796.666666662786</v>
          </cell>
          <cell r="G1602">
            <v>14475</v>
          </cell>
          <cell r="H1602">
            <v>1547</v>
          </cell>
          <cell r="I1602">
            <v>2746</v>
          </cell>
          <cell r="J1602">
            <v>3.7668299228537619E-4</v>
          </cell>
          <cell r="K1602">
            <v>1.0402237792331796E-3</v>
          </cell>
          <cell r="L1602">
            <v>1.1727865682197903E-3</v>
          </cell>
        </row>
        <row r="1603">
          <cell r="F1603">
            <v>41796.70833332945</v>
          </cell>
          <cell r="G1603">
            <v>18633</v>
          </cell>
          <cell r="H1603">
            <v>1509</v>
          </cell>
          <cell r="I1603">
            <v>3672</v>
          </cell>
          <cell r="J1603">
            <v>4.8488664561336194E-4</v>
          </cell>
          <cell r="K1603">
            <v>1.0146720639061849E-3</v>
          </cell>
          <cell r="L1603">
            <v>1.5682710409697996E-3</v>
          </cell>
        </row>
        <row r="1604">
          <cell r="F1604">
            <v>41796.749999996115</v>
          </cell>
          <cell r="G1604">
            <v>24525</v>
          </cell>
          <cell r="H1604">
            <v>1323</v>
          </cell>
          <cell r="I1604">
            <v>3054</v>
          </cell>
          <cell r="J1604">
            <v>6.3821418900164768E-4</v>
          </cell>
          <cell r="K1604">
            <v>8.8960314151615805E-4</v>
          </cell>
          <cell r="L1604">
            <v>1.30432999976083E-3</v>
          </cell>
        </row>
        <row r="1605">
          <cell r="F1605">
            <v>41796.791666662779</v>
          </cell>
          <cell r="G1605">
            <v>26974</v>
          </cell>
          <cell r="H1605">
            <v>980</v>
          </cell>
          <cell r="I1605">
            <v>2254</v>
          </cell>
          <cell r="J1605">
            <v>7.0194452738554314E-4</v>
          </cell>
          <cell r="K1605">
            <v>6.5896529001196894E-4</v>
          </cell>
          <cell r="L1605">
            <v>9.6265874900488245E-4</v>
          </cell>
        </row>
        <row r="1606">
          <cell r="F1606">
            <v>41796.833333329443</v>
          </cell>
          <cell r="G1606">
            <v>26047</v>
          </cell>
          <cell r="H1606">
            <v>938</v>
          </cell>
          <cell r="I1606">
            <v>1503</v>
          </cell>
          <cell r="J1606">
            <v>6.7782120207649009E-4</v>
          </cell>
          <cell r="K1606">
            <v>6.3072392044002739E-4</v>
          </cell>
          <cell r="L1606">
            <v>6.4191486235773659E-4</v>
          </cell>
        </row>
        <row r="1607">
          <cell r="F1607">
            <v>41796.874999996107</v>
          </cell>
          <cell r="G1607">
            <v>25653</v>
          </cell>
          <cell r="H1607">
            <v>1186</v>
          </cell>
          <cell r="I1607">
            <v>1019</v>
          </cell>
          <cell r="J1607">
            <v>6.6756813824502621E-4</v>
          </cell>
          <cell r="K1607">
            <v>7.9748248362672977E-4</v>
          </cell>
          <cell r="L1607">
            <v>4.3520375565038829E-4</v>
          </cell>
        </row>
        <row r="1608">
          <cell r="F1608">
            <v>41796.916666662772</v>
          </cell>
          <cell r="G1608">
            <v>26946</v>
          </cell>
          <cell r="H1608">
            <v>1381</v>
          </cell>
          <cell r="I1608">
            <v>836</v>
          </cell>
          <cell r="J1608">
            <v>7.0121588325538836E-4</v>
          </cell>
          <cell r="K1608">
            <v>9.2860312806788687E-4</v>
          </cell>
          <cell r="L1608">
            <v>3.570464570399653E-4</v>
          </cell>
        </row>
        <row r="1609">
          <cell r="F1609">
            <v>41796.958333329436</v>
          </cell>
          <cell r="G1609">
            <v>27030</v>
          </cell>
          <cell r="H1609">
            <v>1231</v>
          </cell>
          <cell r="I1609">
            <v>736</v>
          </cell>
          <cell r="J1609">
            <v>7.0340181564585271E-4</v>
          </cell>
          <cell r="K1609">
            <v>8.2774109388238147E-4</v>
          </cell>
          <cell r="L1609">
            <v>3.1433755069547184E-4</v>
          </cell>
        </row>
        <row r="1610">
          <cell r="F1610">
            <v>41796.9999999961</v>
          </cell>
          <cell r="G1610">
            <v>25222</v>
          </cell>
          <cell r="H1610">
            <v>724</v>
          </cell>
          <cell r="I1610">
            <v>513</v>
          </cell>
          <cell r="J1610">
            <v>6.5635222324157228E-4</v>
          </cell>
          <cell r="K1610">
            <v>4.8682741833537297E-4</v>
          </cell>
          <cell r="L1610">
            <v>2.1909668954725141E-4</v>
          </cell>
        </row>
        <row r="1611">
          <cell r="F1611">
            <v>41797.041666662764</v>
          </cell>
          <cell r="G1611">
            <v>21730</v>
          </cell>
          <cell r="H1611">
            <v>414</v>
          </cell>
          <cell r="I1611">
            <v>310</v>
          </cell>
          <cell r="J1611">
            <v>5.6547989100941103E-4</v>
          </cell>
          <cell r="K1611">
            <v>2.7837921435199507E-4</v>
          </cell>
          <cell r="L1611">
            <v>1.3239760966792972E-4</v>
          </cell>
        </row>
        <row r="1612">
          <cell r="F1612">
            <v>41797.083333329429</v>
          </cell>
          <cell r="G1612">
            <v>18088</v>
          </cell>
          <cell r="H1612">
            <v>251</v>
          </cell>
          <cell r="I1612">
            <v>197</v>
          </cell>
          <cell r="J1612">
            <v>4.7070410807999202E-4</v>
          </cell>
          <cell r="K1612">
            <v>1.6877580387041245E-4</v>
          </cell>
          <cell r="L1612">
            <v>8.4136545498652104E-5</v>
          </cell>
        </row>
        <row r="1613">
          <cell r="F1613">
            <v>41797.124999996093</v>
          </cell>
          <cell r="G1613">
            <v>13135</v>
          </cell>
          <cell r="H1613">
            <v>216</v>
          </cell>
          <cell r="I1613">
            <v>95</v>
          </cell>
          <cell r="J1613">
            <v>3.4181216605653998E-4</v>
          </cell>
          <cell r="K1613">
            <v>1.4524132922712785E-4</v>
          </cell>
          <cell r="L1613">
            <v>4.0573461027268783E-5</v>
          </cell>
        </row>
        <row r="1614">
          <cell r="F1614">
            <v>41797.166666662757</v>
          </cell>
          <cell r="G1614">
            <v>8218</v>
          </cell>
          <cell r="H1614">
            <v>125</v>
          </cell>
          <cell r="I1614">
            <v>75</v>
          </cell>
          <cell r="J1614">
            <v>2.1385705220042982E-4</v>
          </cell>
          <cell r="K1614">
            <v>8.4051695154587877E-5</v>
          </cell>
          <cell r="L1614">
            <v>3.2031679758370088E-5</v>
          </cell>
        </row>
        <row r="1615">
          <cell r="F1615">
            <v>41797.208333329421</v>
          </cell>
          <cell r="G1615">
            <v>3956</v>
          </cell>
          <cell r="H1615">
            <v>116</v>
          </cell>
          <cell r="I1615">
            <v>65</v>
          </cell>
          <cell r="J1615">
            <v>1.0294700638901196E-4</v>
          </cell>
          <cell r="K1615">
            <v>7.7999973103457551E-5</v>
          </cell>
          <cell r="L1615">
            <v>2.7760789123920748E-5</v>
          </cell>
        </row>
        <row r="1616">
          <cell r="F1616">
            <v>41797.249999996086</v>
          </cell>
          <cell r="G1616">
            <v>4728</v>
          </cell>
          <cell r="H1616">
            <v>187</v>
          </cell>
          <cell r="I1616">
            <v>166</v>
          </cell>
          <cell r="J1616">
            <v>1.2303676597756537E-4</v>
          </cell>
          <cell r="K1616">
            <v>1.2574133595126346E-4</v>
          </cell>
          <cell r="L1616">
            <v>7.0896784531859135E-5</v>
          </cell>
        </row>
        <row r="1617">
          <cell r="F1617">
            <v>41797.29166666275</v>
          </cell>
          <cell r="G1617">
            <v>8816</v>
          </cell>
          <cell r="H1617">
            <v>222</v>
          </cell>
          <cell r="I1617">
            <v>437</v>
          </cell>
          <cell r="J1617">
            <v>2.2941880898016417E-4</v>
          </cell>
          <cell r="K1617">
            <v>1.4927581059454806E-4</v>
          </cell>
          <cell r="L1617">
            <v>1.866379207254364E-4</v>
          </cell>
        </row>
        <row r="1618">
          <cell r="F1618">
            <v>41797.333333329414</v>
          </cell>
          <cell r="G1618">
            <v>11226</v>
          </cell>
          <cell r="H1618">
            <v>333</v>
          </cell>
          <cell r="I1618">
            <v>754</v>
          </cell>
          <cell r="J1618">
            <v>2.9213425018277255E-4</v>
          </cell>
          <cell r="K1618">
            <v>2.239137158918221E-4</v>
          </cell>
          <cell r="L1618">
            <v>3.2202515383748066E-4</v>
          </cell>
        </row>
        <row r="1619">
          <cell r="F1619">
            <v>41797.374999996078</v>
          </cell>
          <cell r="G1619">
            <v>15749</v>
          </cell>
          <cell r="H1619">
            <v>434</v>
          </cell>
          <cell r="I1619">
            <v>1197</v>
          </cell>
          <cell r="J1619">
            <v>4.0983630020741894E-4</v>
          </cell>
          <cell r="K1619">
            <v>2.9182748557672909E-4</v>
          </cell>
          <cell r="L1619">
            <v>5.1122560894358666E-4</v>
          </cell>
        </row>
        <row r="1620">
          <cell r="F1620">
            <v>41797.416666662743</v>
          </cell>
          <cell r="G1620">
            <v>18898</v>
          </cell>
          <cell r="H1620">
            <v>505</v>
          </cell>
          <cell r="I1620">
            <v>1542</v>
          </cell>
          <cell r="J1620">
            <v>4.9178274184518409E-4</v>
          </cell>
          <cell r="K1620">
            <v>3.3956884842453505E-4</v>
          </cell>
          <cell r="L1620">
            <v>6.5857133583208907E-4</v>
          </cell>
        </row>
        <row r="1621">
          <cell r="F1621">
            <v>41797.458333329407</v>
          </cell>
          <cell r="G1621">
            <v>21328</v>
          </cell>
          <cell r="H1621">
            <v>574</v>
          </cell>
          <cell r="I1621">
            <v>1828</v>
          </cell>
          <cell r="J1621">
            <v>5.5501864314076016E-4</v>
          </cell>
          <cell r="K1621">
            <v>3.8596538414986751E-4</v>
          </cell>
          <cell r="L1621">
            <v>7.8071880797734032E-4</v>
          </cell>
        </row>
        <row r="1622">
          <cell r="F1622">
            <v>41797.499999996071</v>
          </cell>
          <cell r="G1622">
            <v>22868</v>
          </cell>
          <cell r="H1622">
            <v>645</v>
          </cell>
          <cell r="I1622">
            <v>2163</v>
          </cell>
          <cell r="J1622">
            <v>5.9509407029927335E-4</v>
          </cell>
          <cell r="K1622">
            <v>4.3370674699767347E-4</v>
          </cell>
          <cell r="L1622">
            <v>9.2379364423139339E-4</v>
          </cell>
        </row>
        <row r="1623">
          <cell r="F1623">
            <v>41797.541666662735</v>
          </cell>
          <cell r="G1623">
            <v>22473</v>
          </cell>
          <cell r="H1623">
            <v>666</v>
          </cell>
          <cell r="I1623">
            <v>2360</v>
          </cell>
          <cell r="J1623">
            <v>5.8481498346316118E-4</v>
          </cell>
          <cell r="K1623">
            <v>4.4782743178364419E-4</v>
          </cell>
          <cell r="L1623">
            <v>1.0079301897300455E-3</v>
          </cell>
        </row>
        <row r="1624">
          <cell r="F1624">
            <v>41797.583333329399</v>
          </cell>
          <cell r="G1624">
            <v>21832</v>
          </cell>
          <cell r="H1624">
            <v>674</v>
          </cell>
          <cell r="I1624">
            <v>2302</v>
          </cell>
          <cell r="J1624">
            <v>5.6813423748354626E-4</v>
          </cell>
          <cell r="K1624">
            <v>4.5320674027353783E-4</v>
          </cell>
          <cell r="L1624">
            <v>9.8315902405023939E-4</v>
          </cell>
        </row>
        <row r="1625">
          <cell r="F1625">
            <v>41797.624999996064</v>
          </cell>
          <cell r="G1625">
            <v>20985</v>
          </cell>
          <cell r="H1625">
            <v>870</v>
          </cell>
          <cell r="I1625">
            <v>2314</v>
          </cell>
          <cell r="J1625">
            <v>5.4609275254636407E-4</v>
          </cell>
          <cell r="K1625">
            <v>5.8499979827593158E-4</v>
          </cell>
          <cell r="L1625">
            <v>9.882840928115786E-4</v>
          </cell>
        </row>
        <row r="1626">
          <cell r="F1626">
            <v>41797.666666662728</v>
          </cell>
          <cell r="G1626">
            <v>18327</v>
          </cell>
          <cell r="H1626">
            <v>1053</v>
          </cell>
          <cell r="I1626">
            <v>2201</v>
          </cell>
          <cell r="J1626">
            <v>4.7692360619095608E-4</v>
          </cell>
          <cell r="K1626">
            <v>7.080514799822483E-4</v>
          </cell>
          <cell r="L1626">
            <v>9.40023028642301E-4</v>
          </cell>
        </row>
        <row r="1627">
          <cell r="F1627">
            <v>41797.708333329392</v>
          </cell>
          <cell r="G1627">
            <v>21672</v>
          </cell>
          <cell r="H1627">
            <v>891</v>
          </cell>
          <cell r="I1627">
            <v>2190</v>
          </cell>
          <cell r="J1627">
            <v>5.6397055673980466E-4</v>
          </cell>
          <cell r="K1627">
            <v>5.9912048306190241E-4</v>
          </cell>
          <cell r="L1627">
            <v>9.3532504894440667E-4</v>
          </cell>
        </row>
        <row r="1628">
          <cell r="F1628">
            <v>41797.749999996056</v>
          </cell>
          <cell r="G1628">
            <v>24519</v>
          </cell>
          <cell r="H1628">
            <v>947</v>
          </cell>
          <cell r="I1628">
            <v>2010</v>
          </cell>
          <cell r="J1628">
            <v>6.3805805097375738E-4</v>
          </cell>
          <cell r="K1628">
            <v>6.3677564249115773E-4</v>
          </cell>
          <cell r="L1628">
            <v>8.5844901752431843E-4</v>
          </cell>
        </row>
        <row r="1629">
          <cell r="F1629">
            <v>41797.791666662721</v>
          </cell>
          <cell r="G1629">
            <v>26662</v>
          </cell>
          <cell r="H1629">
            <v>738</v>
          </cell>
          <cell r="I1629">
            <v>1746</v>
          </cell>
          <cell r="J1629">
            <v>6.9382534993524692E-4</v>
          </cell>
          <cell r="K1629">
            <v>4.9624120819268685E-4</v>
          </cell>
          <cell r="L1629">
            <v>7.4569750477485573E-4</v>
          </cell>
        </row>
        <row r="1630">
          <cell r="F1630">
            <v>41797.833333329385</v>
          </cell>
          <cell r="G1630">
            <v>22645</v>
          </cell>
          <cell r="H1630">
            <v>798</v>
          </cell>
          <cell r="I1630">
            <v>1387</v>
          </cell>
          <cell r="J1630">
            <v>5.8929094026268349E-4</v>
          </cell>
          <cell r="K1630">
            <v>5.3658602186688897E-4</v>
          </cell>
          <cell r="L1630">
            <v>5.9237253099812424E-4</v>
          </cell>
        </row>
        <row r="1631">
          <cell r="F1631">
            <v>41797.874999996049</v>
          </cell>
          <cell r="G1631">
            <v>23533</v>
          </cell>
          <cell r="H1631">
            <v>1002</v>
          </cell>
          <cell r="I1631">
            <v>913</v>
          </cell>
          <cell r="J1631">
            <v>6.1239936839044956E-4</v>
          </cell>
          <cell r="K1631">
            <v>6.7375838835917641E-4</v>
          </cell>
          <cell r="L1631">
            <v>3.8993231492522523E-4</v>
          </cell>
        </row>
        <row r="1632">
          <cell r="F1632">
            <v>41797.916666662713</v>
          </cell>
          <cell r="G1632">
            <v>25795</v>
          </cell>
          <cell r="H1632">
            <v>1311</v>
          </cell>
          <cell r="I1632">
            <v>747</v>
          </cell>
          <cell r="J1632">
            <v>6.7126340490509693E-4</v>
          </cell>
          <cell r="K1632">
            <v>8.8153417878131766E-4</v>
          </cell>
          <cell r="L1632">
            <v>3.1903553039336612E-4</v>
          </cell>
        </row>
        <row r="1633">
          <cell r="F1633">
            <v>41797.958333329378</v>
          </cell>
          <cell r="G1633">
            <v>28830</v>
          </cell>
          <cell r="H1633">
            <v>1278</v>
          </cell>
          <cell r="I1633">
            <v>672</v>
          </cell>
          <cell r="J1633">
            <v>7.5024322401294615E-4</v>
          </cell>
          <cell r="K1633">
            <v>8.5934453126050646E-4</v>
          </cell>
          <cell r="L1633">
            <v>2.8700385063499601E-4</v>
          </cell>
        </row>
        <row r="1634">
          <cell r="F1634">
            <v>41797.999999996042</v>
          </cell>
          <cell r="G1634">
            <v>26809</v>
          </cell>
          <cell r="H1634">
            <v>794</v>
          </cell>
          <cell r="I1634">
            <v>558</v>
          </cell>
          <cell r="J1634">
            <v>6.9765073161855953E-4</v>
          </cell>
          <cell r="K1634">
            <v>5.3389636762194218E-4</v>
          </cell>
          <cell r="L1634">
            <v>2.3831569740227347E-4</v>
          </cell>
        </row>
        <row r="1635">
          <cell r="F1635">
            <v>41798.041666662706</v>
          </cell>
          <cell r="G1635">
            <v>22998</v>
          </cell>
          <cell r="H1635">
            <v>465</v>
          </cell>
          <cell r="I1635">
            <v>331</v>
          </cell>
          <cell r="J1635">
            <v>5.9847706090356348E-4</v>
          </cell>
          <cell r="K1635">
            <v>3.126723059750669E-4</v>
          </cell>
          <cell r="L1635">
            <v>1.4136648000027334E-4</v>
          </cell>
        </row>
        <row r="1636">
          <cell r="F1636">
            <v>41798.08333332937</v>
          </cell>
          <cell r="G1636">
            <v>18957</v>
          </cell>
          <cell r="H1636">
            <v>308</v>
          </cell>
          <cell r="I1636">
            <v>251</v>
          </cell>
          <cell r="J1636">
            <v>4.9331809911943875E-4</v>
          </cell>
          <cell r="K1636">
            <v>2.0710337686090453E-4</v>
          </cell>
          <cell r="L1636">
            <v>1.0719935492467857E-4</v>
          </cell>
        </row>
        <row r="1637">
          <cell r="F1637">
            <v>41798.124999996035</v>
          </cell>
          <cell r="G1637">
            <v>14453</v>
          </cell>
          <cell r="H1637">
            <v>226</v>
          </cell>
          <cell r="I1637">
            <v>142</v>
          </cell>
          <cell r="J1637">
            <v>3.761104861831117E-4</v>
          </cell>
          <cell r="K1637">
            <v>1.5196546483949488E-4</v>
          </cell>
          <cell r="L1637">
            <v>6.0646647009180704E-5</v>
          </cell>
        </row>
        <row r="1638">
          <cell r="F1638">
            <v>41798.166666662699</v>
          </cell>
          <cell r="G1638">
            <v>9206</v>
          </cell>
          <cell r="H1638">
            <v>118</v>
          </cell>
          <cell r="I1638">
            <v>106</v>
          </cell>
          <cell r="J1638">
            <v>2.3956778079303441E-4</v>
          </cell>
          <cell r="K1638">
            <v>7.9344800225930961E-5</v>
          </cell>
          <cell r="L1638">
            <v>4.5271440725163064E-5</v>
          </cell>
        </row>
        <row r="1639">
          <cell r="F1639">
            <v>41798.208333329363</v>
          </cell>
          <cell r="G1639">
            <v>4235</v>
          </cell>
          <cell r="H1639">
            <v>99</v>
          </cell>
          <cell r="I1639">
            <v>52</v>
          </cell>
          <cell r="J1639">
            <v>1.1020742468591145E-4</v>
          </cell>
          <cell r="K1639">
            <v>6.6568942562433598E-5</v>
          </cell>
          <cell r="L1639">
            <v>2.2208631299136598E-5</v>
          </cell>
        </row>
        <row r="1640">
          <cell r="F1640">
            <v>41798.249999996027</v>
          </cell>
          <cell r="G1640">
            <v>3832</v>
          </cell>
          <cell r="H1640">
            <v>140</v>
          </cell>
          <cell r="I1640">
            <v>124</v>
          </cell>
          <cell r="J1640">
            <v>9.9720153812612197E-5</v>
          </cell>
          <cell r="K1640">
            <v>9.413789857313842E-5</v>
          </cell>
          <cell r="L1640">
            <v>5.2959043867171884E-5</v>
          </cell>
        </row>
        <row r="1641">
          <cell r="F1641">
            <v>41798.291666662692</v>
          </cell>
          <cell r="G1641">
            <v>5355</v>
          </cell>
          <cell r="H1641">
            <v>181</v>
          </cell>
          <cell r="I1641">
            <v>235</v>
          </cell>
          <cell r="J1641">
            <v>1.393531898921029E-4</v>
          </cell>
          <cell r="K1641">
            <v>1.2170685458384324E-4</v>
          </cell>
          <cell r="L1641">
            <v>1.0036592990955963E-4</v>
          </cell>
        </row>
        <row r="1642">
          <cell r="F1642">
            <v>41798.333333329356</v>
          </cell>
          <cell r="G1642">
            <v>8252</v>
          </cell>
          <cell r="H1642">
            <v>220</v>
          </cell>
          <cell r="I1642">
            <v>545</v>
          </cell>
          <cell r="J1642">
            <v>2.147418343584749E-4</v>
          </cell>
          <cell r="K1642">
            <v>1.4793098347207467E-4</v>
          </cell>
          <cell r="L1642">
            <v>2.3276353957748933E-4</v>
          </cell>
        </row>
        <row r="1643">
          <cell r="F1643">
            <v>41798.37499999602</v>
          </cell>
          <cell r="G1643">
            <v>12403</v>
          </cell>
          <cell r="H1643">
            <v>341</v>
          </cell>
          <cell r="I1643">
            <v>1023</v>
          </cell>
          <cell r="J1643">
            <v>3.2276332665392201E-4</v>
          </cell>
          <cell r="K1643">
            <v>2.2929302438171574E-4</v>
          </cell>
          <cell r="L1643">
            <v>4.3691211190416803E-4</v>
          </cell>
        </row>
        <row r="1644">
          <cell r="F1644">
            <v>41798.416666662684</v>
          </cell>
          <cell r="G1644">
            <v>16122</v>
          </cell>
          <cell r="H1644">
            <v>413</v>
          </cell>
          <cell r="I1644">
            <v>1436</v>
          </cell>
          <cell r="J1644">
            <v>4.1954288094126667E-4</v>
          </cell>
          <cell r="K1644">
            <v>2.7770680079075837E-4</v>
          </cell>
          <cell r="L1644">
            <v>6.1329989510692606E-4</v>
          </cell>
        </row>
        <row r="1645">
          <cell r="F1645">
            <v>41798.458333329349</v>
          </cell>
          <cell r="G1645">
            <v>18401</v>
          </cell>
          <cell r="H1645">
            <v>467</v>
          </cell>
          <cell r="I1645">
            <v>1773</v>
          </cell>
          <cell r="J1645">
            <v>4.7884930853493658E-4</v>
          </cell>
          <cell r="K1645">
            <v>3.140171330975403E-4</v>
          </cell>
          <cell r="L1645">
            <v>7.57228909487869E-4</v>
          </cell>
        </row>
        <row r="1646">
          <cell r="F1646">
            <v>41798.499999996013</v>
          </cell>
          <cell r="G1646">
            <v>19895</v>
          </cell>
          <cell r="H1646">
            <v>568</v>
          </cell>
          <cell r="I1646">
            <v>2002</v>
          </cell>
          <cell r="J1646">
            <v>5.177276774796241E-4</v>
          </cell>
          <cell r="K1646">
            <v>3.8193090278244732E-4</v>
          </cell>
          <cell r="L1646">
            <v>8.5503230501675896E-4</v>
          </cell>
        </row>
        <row r="1647">
          <cell r="F1647">
            <v>41798.541666662677</v>
          </cell>
          <cell r="G1647">
            <v>20204</v>
          </cell>
          <cell r="H1647">
            <v>607</v>
          </cell>
          <cell r="I1647">
            <v>2257</v>
          </cell>
          <cell r="J1647">
            <v>5.2576878591597512E-4</v>
          </cell>
          <cell r="K1647">
            <v>4.0815503167067872E-4</v>
          </cell>
          <cell r="L1647">
            <v>9.639400161952173E-4</v>
          </cell>
        </row>
        <row r="1648">
          <cell r="F1648">
            <v>41798.583333329341</v>
          </cell>
          <cell r="G1648">
            <v>19500</v>
          </cell>
          <cell r="H1648">
            <v>687</v>
          </cell>
          <cell r="I1648">
            <v>2303</v>
          </cell>
          <cell r="J1648">
            <v>5.0744859064351193E-4</v>
          </cell>
          <cell r="K1648">
            <v>4.6194811656961497E-4</v>
          </cell>
          <cell r="L1648">
            <v>9.8358611311368427E-4</v>
          </cell>
        </row>
        <row r="1649">
          <cell r="F1649">
            <v>41798.624999996005</v>
          </cell>
          <cell r="G1649">
            <v>18319</v>
          </cell>
          <cell r="H1649">
            <v>737</v>
          </cell>
          <cell r="I1649">
            <v>2370</v>
          </cell>
          <cell r="J1649">
            <v>4.7671542215376898E-4</v>
          </cell>
          <cell r="K1649">
            <v>4.955687946314501E-4</v>
          </cell>
          <cell r="L1649">
            <v>1.0122010803644949E-3</v>
          </cell>
        </row>
        <row r="1650">
          <cell r="F1650">
            <v>41798.66666666267</v>
          </cell>
          <cell r="G1650">
            <v>16064</v>
          </cell>
          <cell r="H1650">
            <v>846</v>
          </cell>
          <cell r="I1650">
            <v>2306</v>
          </cell>
          <cell r="J1650">
            <v>4.1803354667166031E-4</v>
          </cell>
          <cell r="K1650">
            <v>5.6886187280625071E-4</v>
          </cell>
          <cell r="L1650">
            <v>9.8486738030401913E-4</v>
          </cell>
        </row>
        <row r="1651">
          <cell r="F1651">
            <v>41798.708333329334</v>
          </cell>
          <cell r="G1651">
            <v>18406</v>
          </cell>
          <cell r="H1651">
            <v>692</v>
          </cell>
          <cell r="I1651">
            <v>2202</v>
          </cell>
          <cell r="J1651">
            <v>4.7897942355817853E-4</v>
          </cell>
          <cell r="K1651">
            <v>4.6531018437579851E-4</v>
          </cell>
          <cell r="L1651">
            <v>9.4045011770574588E-4</v>
          </cell>
        </row>
        <row r="1652">
          <cell r="F1652">
            <v>41798.749999995998</v>
          </cell>
          <cell r="G1652">
            <v>20550</v>
          </cell>
          <cell r="H1652">
            <v>566</v>
          </cell>
          <cell r="I1652">
            <v>2200</v>
          </cell>
          <cell r="J1652">
            <v>5.3477274552431642E-4</v>
          </cell>
          <cell r="K1652">
            <v>3.8058607565997392E-4</v>
          </cell>
          <cell r="L1652">
            <v>9.3959593957885601E-4</v>
          </cell>
        </row>
        <row r="1653">
          <cell r="F1653">
            <v>41798.791666662662</v>
          </cell>
          <cell r="G1653">
            <v>19414</v>
          </cell>
          <cell r="H1653">
            <v>483</v>
          </cell>
          <cell r="I1653">
            <v>1715</v>
          </cell>
          <cell r="J1653">
            <v>5.0521061224375078E-4</v>
          </cell>
          <cell r="K1653">
            <v>3.2477575007732758E-4</v>
          </cell>
          <cell r="L1653">
            <v>7.3245774380806272E-4</v>
          </cell>
        </row>
        <row r="1654">
          <cell r="F1654">
            <v>41798.833333329327</v>
          </cell>
          <cell r="G1654">
            <v>17322</v>
          </cell>
          <cell r="H1654">
            <v>479</v>
          </cell>
          <cell r="I1654">
            <v>1261</v>
          </cell>
          <cell r="J1654">
            <v>4.5077048651932892E-4</v>
          </cell>
          <cell r="K1654">
            <v>3.2208609583238073E-4</v>
          </cell>
          <cell r="L1654">
            <v>5.3855930900406244E-4</v>
          </cell>
        </row>
        <row r="1655">
          <cell r="F1655">
            <v>41798.874999995991</v>
          </cell>
          <cell r="G1655">
            <v>16816</v>
          </cell>
          <cell r="H1655">
            <v>470</v>
          </cell>
          <cell r="I1655">
            <v>878</v>
          </cell>
          <cell r="J1655">
            <v>4.3760284616724601E-4</v>
          </cell>
          <cell r="K1655">
            <v>3.1603437378125039E-4</v>
          </cell>
          <cell r="L1655">
            <v>3.7498419770465254E-4</v>
          </cell>
        </row>
        <row r="1656">
          <cell r="F1656">
            <v>41798.916666662655</v>
          </cell>
          <cell r="G1656">
            <v>15722</v>
          </cell>
          <cell r="H1656">
            <v>484</v>
          </cell>
          <cell r="I1656">
            <v>707</v>
          </cell>
          <cell r="J1656">
            <v>4.0913367908191256E-4</v>
          </cell>
          <cell r="K1656">
            <v>3.2544816363856428E-4</v>
          </cell>
          <cell r="L1656">
            <v>3.019519678555687E-4</v>
          </cell>
        </row>
        <row r="1657">
          <cell r="F1657">
            <v>41798.958333329319</v>
          </cell>
          <cell r="G1657">
            <v>14942</v>
          </cell>
          <cell r="H1657">
            <v>248</v>
          </cell>
          <cell r="I1657">
            <v>500</v>
          </cell>
          <cell r="J1657">
            <v>3.8883573545617206E-4</v>
          </cell>
          <cell r="K1657">
            <v>1.6675856318670236E-4</v>
          </cell>
          <cell r="L1657">
            <v>2.1354453172246727E-4</v>
          </cell>
        </row>
        <row r="1658">
          <cell r="F1658">
            <v>41798.999999995984</v>
          </cell>
          <cell r="G1658">
            <v>9660</v>
          </cell>
          <cell r="H1658">
            <v>134</v>
          </cell>
          <cell r="I1658">
            <v>244</v>
          </cell>
          <cell r="J1658">
            <v>2.5138222490340132E-4</v>
          </cell>
          <cell r="K1658">
            <v>9.0103417205718203E-5</v>
          </cell>
          <cell r="L1658">
            <v>1.0420973148056403E-4</v>
          </cell>
        </row>
        <row r="1659">
          <cell r="F1659">
            <v>41799.041666662648</v>
          </cell>
          <cell r="G1659">
            <v>6021</v>
          </cell>
          <cell r="H1659">
            <v>77</v>
          </cell>
          <cell r="I1659">
            <v>100</v>
          </cell>
          <cell r="J1659">
            <v>1.5668451098792746E-4</v>
          </cell>
          <cell r="K1659">
            <v>5.1775844215226132E-5</v>
          </cell>
          <cell r="L1659">
            <v>4.2708906344493453E-5</v>
          </cell>
        </row>
        <row r="1660">
          <cell r="F1660">
            <v>41799.083333329312</v>
          </cell>
          <cell r="G1660">
            <v>4034</v>
          </cell>
          <cell r="H1660">
            <v>68</v>
          </cell>
          <cell r="I1660">
            <v>52</v>
          </cell>
          <cell r="J1660">
            <v>1.0497680075158602E-4</v>
          </cell>
          <cell r="K1660">
            <v>4.5724122164095806E-5</v>
          </cell>
          <cell r="L1660">
            <v>2.2208631299136598E-5</v>
          </cell>
        </row>
        <row r="1661">
          <cell r="F1661">
            <v>41799.124999995976</v>
          </cell>
          <cell r="G1661">
            <v>2555</v>
          </cell>
          <cell r="H1661">
            <v>186</v>
          </cell>
          <cell r="I1661">
            <v>30</v>
          </cell>
          <cell r="J1661">
            <v>6.6488776876624261E-5</v>
          </cell>
          <cell r="K1661">
            <v>1.2506892239002676E-4</v>
          </cell>
          <cell r="L1661">
            <v>1.2812671903348037E-5</v>
          </cell>
        </row>
        <row r="1662">
          <cell r="F1662">
            <v>41799.166666662641</v>
          </cell>
          <cell r="G1662">
            <v>2908</v>
          </cell>
          <cell r="H1662">
            <v>287</v>
          </cell>
          <cell r="I1662">
            <v>20</v>
          </cell>
          <cell r="J1662">
            <v>7.567489751750424E-5</v>
          </cell>
          <cell r="K1662">
            <v>1.9298269207493376E-4</v>
          </cell>
          <cell r="L1662">
            <v>8.5417812688986913E-6</v>
          </cell>
        </row>
        <row r="1663">
          <cell r="F1663">
            <v>41799.208333329305</v>
          </cell>
          <cell r="G1663">
            <v>4670</v>
          </cell>
          <cell r="H1663">
            <v>528</v>
          </cell>
          <cell r="I1663">
            <v>34</v>
          </cell>
          <cell r="J1663">
            <v>1.2152743170795902E-4</v>
          </cell>
          <cell r="K1663">
            <v>3.5503436033297917E-4</v>
          </cell>
          <cell r="L1663">
            <v>1.4521028157127775E-5</v>
          </cell>
        </row>
        <row r="1664">
          <cell r="F1664">
            <v>41799.249999995969</v>
          </cell>
          <cell r="G1664">
            <v>12427</v>
          </cell>
          <cell r="H1664">
            <v>1049</v>
          </cell>
          <cell r="I1664">
            <v>119</v>
          </cell>
          <cell r="J1664">
            <v>3.2338787876548325E-4</v>
          </cell>
          <cell r="K1664">
            <v>7.053618257373015E-4</v>
          </cell>
          <cell r="L1664">
            <v>5.0823598549947214E-5</v>
          </cell>
        </row>
        <row r="1665">
          <cell r="F1665">
            <v>41799.291666662633</v>
          </cell>
          <cell r="G1665">
            <v>18900</v>
          </cell>
          <cell r="H1665">
            <v>1449</v>
          </cell>
          <cell r="I1665">
            <v>203</v>
          </cell>
          <cell r="J1665">
            <v>4.9183478785448079E-4</v>
          </cell>
          <cell r="K1665">
            <v>9.7432725023198269E-4</v>
          </cell>
          <cell r="L1665">
            <v>8.6699079879321708E-5</v>
          </cell>
        </row>
        <row r="1666">
          <cell r="F1666">
            <v>41799.333333329298</v>
          </cell>
          <cell r="G1666">
            <v>21670</v>
          </cell>
          <cell r="H1666">
            <v>1611</v>
          </cell>
          <cell r="I1666">
            <v>269</v>
          </cell>
          <cell r="J1666">
            <v>5.6391851073050786E-4</v>
          </cell>
          <cell r="K1666">
            <v>1.0832582471523285E-3</v>
          </cell>
          <cell r="L1666">
            <v>1.148869580666874E-4</v>
          </cell>
        </row>
        <row r="1667">
          <cell r="F1667">
            <v>41799.374999995962</v>
          </cell>
          <cell r="G1667">
            <v>21368</v>
          </cell>
          <cell r="H1667">
            <v>1241</v>
          </cell>
          <cell r="I1667">
            <v>183</v>
          </cell>
          <cell r="J1667">
            <v>5.5605956332669554E-4</v>
          </cell>
          <cell r="K1667">
            <v>8.3446522949474846E-4</v>
          </cell>
          <cell r="L1667">
            <v>7.8157298610423027E-5</v>
          </cell>
        </row>
        <row r="1668">
          <cell r="F1668">
            <v>41799.416666662626</v>
          </cell>
          <cell r="G1668">
            <v>19472</v>
          </cell>
          <cell r="H1668">
            <v>868</v>
          </cell>
          <cell r="I1668">
            <v>277</v>
          </cell>
          <cell r="J1668">
            <v>5.0671994651335715E-4</v>
          </cell>
          <cell r="K1668">
            <v>5.8365497115345818E-4</v>
          </cell>
          <cell r="L1668">
            <v>1.1830367057424687E-4</v>
          </cell>
        </row>
        <row r="1669">
          <cell r="F1669">
            <v>41799.45833332929</v>
          </cell>
          <cell r="G1669">
            <v>19054</v>
          </cell>
          <cell r="H1669">
            <v>706</v>
          </cell>
          <cell r="I1669">
            <v>365</v>
          </cell>
          <cell r="J1669">
            <v>4.9584233057033209E-4</v>
          </cell>
          <cell r="K1669">
            <v>4.7472397423311234E-4</v>
          </cell>
          <cell r="L1669">
            <v>1.5588750815740112E-4</v>
          </cell>
        </row>
        <row r="1670">
          <cell r="F1670">
            <v>41799.499999995955</v>
          </cell>
          <cell r="G1670">
            <v>18775</v>
          </cell>
          <cell r="H1670">
            <v>621</v>
          </cell>
          <cell r="I1670">
            <v>722</v>
          </cell>
          <cell r="J1670">
            <v>4.8858191227343266E-4</v>
          </cell>
          <cell r="K1670">
            <v>4.1756882152799255E-4</v>
          </cell>
          <cell r="L1670">
            <v>3.0835830380724277E-4</v>
          </cell>
        </row>
        <row r="1671">
          <cell r="F1671">
            <v>41799.541666662619</v>
          </cell>
          <cell r="G1671">
            <v>18629</v>
          </cell>
          <cell r="H1671">
            <v>723</v>
          </cell>
          <cell r="I1671">
            <v>923</v>
          </cell>
          <cell r="J1671">
            <v>4.847825535947684E-4</v>
          </cell>
          <cell r="K1671">
            <v>4.8615500477413627E-4</v>
          </cell>
          <cell r="L1671">
            <v>3.9420320555967457E-4</v>
          </cell>
        </row>
        <row r="1672">
          <cell r="F1672">
            <v>41799.583333329283</v>
          </cell>
          <cell r="G1672">
            <v>19979</v>
          </cell>
          <cell r="H1672">
            <v>815</v>
          </cell>
          <cell r="I1672">
            <v>1096</v>
          </cell>
          <cell r="J1672">
            <v>5.1991360987008845E-4</v>
          </cell>
          <cell r="K1672">
            <v>5.4801705240791301E-4</v>
          </cell>
          <cell r="L1672">
            <v>4.6808961353564827E-4</v>
          </cell>
        </row>
        <row r="1673">
          <cell r="F1673">
            <v>41799.624999995947</v>
          </cell>
          <cell r="G1673">
            <v>19569</v>
          </cell>
          <cell r="H1673">
            <v>1067</v>
          </cell>
          <cell r="I1673">
            <v>1264</v>
          </cell>
          <cell r="J1673">
            <v>5.0924417796425049E-4</v>
          </cell>
          <cell r="K1673">
            <v>7.1746526983956207E-4</v>
          </cell>
          <cell r="L1673">
            <v>5.398405761943973E-4</v>
          </cell>
        </row>
        <row r="1674">
          <cell r="F1674">
            <v>41799.666666662612</v>
          </cell>
          <cell r="G1674">
            <v>17157</v>
          </cell>
          <cell r="H1674">
            <v>1233</v>
          </cell>
          <cell r="I1674">
            <v>1577</v>
          </cell>
          <cell r="J1674">
            <v>4.4647669075234536E-4</v>
          </cell>
          <cell r="K1674">
            <v>8.2908592100485487E-4</v>
          </cell>
          <cell r="L1674">
            <v>6.7351945305266182E-4</v>
          </cell>
        </row>
        <row r="1675">
          <cell r="F1675">
            <v>41799.708333329276</v>
          </cell>
          <cell r="G1675">
            <v>20574</v>
          </cell>
          <cell r="H1675">
            <v>1539</v>
          </cell>
          <cell r="I1675">
            <v>2743</v>
          </cell>
          <cell r="J1675">
            <v>5.3539729763587771E-4</v>
          </cell>
          <cell r="K1675">
            <v>1.034844470743286E-3</v>
          </cell>
          <cell r="L1675">
            <v>1.1715053010294555E-3</v>
          </cell>
        </row>
        <row r="1676">
          <cell r="F1676">
            <v>41799.74999999594</v>
          </cell>
          <cell r="G1676">
            <v>25566</v>
          </cell>
          <cell r="H1676">
            <v>1147</v>
          </cell>
          <cell r="I1676">
            <v>2742</v>
          </cell>
          <cell r="J1676">
            <v>6.6530413684061677E-4</v>
          </cell>
          <cell r="K1676">
            <v>7.7125835473849838E-4</v>
          </cell>
          <cell r="L1676">
            <v>1.1710782119660106E-3</v>
          </cell>
        </row>
        <row r="1677">
          <cell r="F1677">
            <v>41799.791666662604</v>
          </cell>
          <cell r="G1677">
            <v>26237</v>
          </cell>
          <cell r="H1677">
            <v>928</v>
          </cell>
          <cell r="I1677">
            <v>1871</v>
          </cell>
          <cell r="J1677">
            <v>6.8276557295968328E-4</v>
          </cell>
          <cell r="K1677">
            <v>6.2399978482766041E-4</v>
          </cell>
          <cell r="L1677">
            <v>7.9908363770547254E-4</v>
          </cell>
        </row>
        <row r="1678">
          <cell r="F1678">
            <v>41799.833333329268</v>
          </cell>
          <cell r="G1678">
            <v>23232</v>
          </cell>
          <cell r="H1678">
            <v>882</v>
          </cell>
          <cell r="I1678">
            <v>1183</v>
          </cell>
          <cell r="J1678">
            <v>6.0456644399128564E-4</v>
          </cell>
          <cell r="K1678">
            <v>5.9306876101077207E-4</v>
          </cell>
          <cell r="L1678">
            <v>5.0524636205535758E-4</v>
          </cell>
        </row>
        <row r="1679">
          <cell r="F1679">
            <v>41799.874999995933</v>
          </cell>
          <cell r="G1679">
            <v>22499</v>
          </cell>
          <cell r="H1679">
            <v>823</v>
          </cell>
          <cell r="I1679">
            <v>815</v>
          </cell>
          <cell r="J1679">
            <v>5.8549158158401927E-4</v>
          </cell>
          <cell r="K1679">
            <v>5.5339636089780659E-4</v>
          </cell>
          <cell r="L1679">
            <v>3.4807758670762164E-4</v>
          </cell>
        </row>
        <row r="1680">
          <cell r="F1680">
            <v>41799.916666662597</v>
          </cell>
          <cell r="G1680">
            <v>20520</v>
          </cell>
          <cell r="H1680">
            <v>443</v>
          </cell>
          <cell r="I1680">
            <v>660</v>
          </cell>
          <cell r="J1680">
            <v>5.3399205538486483E-4</v>
          </cell>
          <cell r="K1680">
            <v>2.9787920762785943E-4</v>
          </cell>
          <cell r="L1680">
            <v>2.818787818736568E-4</v>
          </cell>
        </row>
        <row r="1681">
          <cell r="F1681">
            <v>41799.958333329261</v>
          </cell>
          <cell r="G1681">
            <v>15453</v>
          </cell>
          <cell r="H1681">
            <v>276</v>
          </cell>
          <cell r="I1681">
            <v>418</v>
          </cell>
          <cell r="J1681">
            <v>4.0213349083149691E-4</v>
          </cell>
          <cell r="K1681">
            <v>1.8558614290133005E-4</v>
          </cell>
          <cell r="L1681">
            <v>1.7852322851998265E-4</v>
          </cell>
        </row>
        <row r="1682">
          <cell r="F1682">
            <v>41799.999999995925</v>
          </cell>
          <cell r="G1682">
            <v>9648</v>
          </cell>
          <cell r="H1682">
            <v>145</v>
          </cell>
          <cell r="I1682">
            <v>194</v>
          </cell>
          <cell r="J1682">
            <v>2.5106994884762068E-4</v>
          </cell>
          <cell r="K1682">
            <v>9.7499966379321939E-5</v>
          </cell>
          <cell r="L1682">
            <v>8.2855278308317302E-5</v>
          </cell>
        </row>
        <row r="1683">
          <cell r="F1683">
            <v>41800.04166666259</v>
          </cell>
          <cell r="G1683">
            <v>5745</v>
          </cell>
          <cell r="H1683">
            <v>92</v>
          </cell>
          <cell r="I1683">
            <v>94</v>
          </cell>
          <cell r="J1683">
            <v>1.4950216170497315E-4</v>
          </cell>
          <cell r="K1683">
            <v>6.1862047633776682E-5</v>
          </cell>
          <cell r="L1683">
            <v>4.0146371963823849E-5</v>
          </cell>
        </row>
        <row r="1684">
          <cell r="F1684">
            <v>41800.083333329254</v>
          </cell>
          <cell r="G1684">
            <v>3571</v>
          </cell>
          <cell r="H1684">
            <v>62</v>
          </cell>
          <cell r="I1684">
            <v>41</v>
          </cell>
          <cell r="J1684">
            <v>9.2928149599383651E-5</v>
          </cell>
          <cell r="K1684">
            <v>4.1689640796675589E-5</v>
          </cell>
          <cell r="L1684">
            <v>1.7510651601242317E-5</v>
          </cell>
        </row>
        <row r="1685">
          <cell r="F1685">
            <v>41800.124999995918</v>
          </cell>
          <cell r="G1685">
            <v>2385</v>
          </cell>
          <cell r="H1685">
            <v>93</v>
          </cell>
          <cell r="I1685">
            <v>24</v>
          </cell>
          <cell r="J1685">
            <v>6.2064866086398773E-5</v>
          </cell>
          <cell r="K1685">
            <v>6.253446119501338E-5</v>
          </cell>
          <cell r="L1685">
            <v>1.0250137522678429E-5</v>
          </cell>
        </row>
        <row r="1686">
          <cell r="F1686">
            <v>41800.166666662582</v>
          </cell>
          <cell r="G1686">
            <v>2383</v>
          </cell>
          <cell r="H1686">
            <v>170</v>
          </cell>
          <cell r="I1686">
            <v>37</v>
          </cell>
          <cell r="J1686">
            <v>6.2012820077101999E-5</v>
          </cell>
          <cell r="K1686">
            <v>1.1431030541023952E-4</v>
          </cell>
          <cell r="L1686">
            <v>1.5802295347462577E-5</v>
          </cell>
        </row>
        <row r="1687">
          <cell r="F1687">
            <v>41800.208333329247</v>
          </cell>
          <cell r="G1687">
            <v>3974</v>
          </cell>
          <cell r="H1687">
            <v>322</v>
          </cell>
          <cell r="I1687">
            <v>199</v>
          </cell>
          <cell r="J1687">
            <v>1.034154204726829E-4</v>
          </cell>
          <cell r="K1687">
            <v>2.1651716671821836E-4</v>
          </cell>
          <cell r="L1687">
            <v>8.4990723625541972E-5</v>
          </cell>
        </row>
        <row r="1688">
          <cell r="F1688">
            <v>41800.249999995911</v>
          </cell>
          <cell r="G1688">
            <v>11284</v>
          </cell>
          <cell r="H1688">
            <v>782</v>
          </cell>
          <cell r="I1688">
            <v>881</v>
          </cell>
          <cell r="J1688">
            <v>2.9364358445237892E-4</v>
          </cell>
          <cell r="K1688">
            <v>5.258274048871018E-4</v>
          </cell>
          <cell r="L1688">
            <v>3.7626546489498734E-4</v>
          </cell>
        </row>
        <row r="1689">
          <cell r="F1689">
            <v>41800.291666662575</v>
          </cell>
          <cell r="G1689">
            <v>20409</v>
          </cell>
          <cell r="H1689">
            <v>1178</v>
          </cell>
          <cell r="I1689">
            <v>1675</v>
          </cell>
          <cell r="J1689">
            <v>5.311035018688941E-4</v>
          </cell>
          <cell r="K1689">
            <v>7.9210317513683619E-4</v>
          </cell>
          <cell r="L1689">
            <v>7.1537418127026536E-4</v>
          </cell>
        </row>
        <row r="1690">
          <cell r="F1690">
            <v>41800.333333329239</v>
          </cell>
          <cell r="G1690">
            <v>23695</v>
          </cell>
          <cell r="H1690">
            <v>1013</v>
          </cell>
          <cell r="I1690">
            <v>2900</v>
          </cell>
          <cell r="J1690">
            <v>6.1661509514348797E-4</v>
          </cell>
          <cell r="K1690">
            <v>6.8115493753278015E-4</v>
          </cell>
          <cell r="L1690">
            <v>1.2385582839903103E-3</v>
          </cell>
        </row>
        <row r="1691">
          <cell r="F1691">
            <v>41800.374999995904</v>
          </cell>
          <cell r="G1691">
            <v>22637</v>
          </cell>
          <cell r="H1691">
            <v>618</v>
          </cell>
          <cell r="I1691">
            <v>2092</v>
          </cell>
          <cell r="J1691">
            <v>5.8908275622549639E-4</v>
          </cell>
          <cell r="K1691">
            <v>4.1555158084428245E-4</v>
          </cell>
          <cell r="L1691">
            <v>8.9347032072680313E-4</v>
          </cell>
        </row>
        <row r="1692">
          <cell r="F1692">
            <v>41800.416666662568</v>
          </cell>
          <cell r="G1692">
            <v>20490</v>
          </cell>
          <cell r="H1692">
            <v>606</v>
          </cell>
          <cell r="I1692">
            <v>1152</v>
          </cell>
          <cell r="J1692">
            <v>5.3321136524541336E-4</v>
          </cell>
          <cell r="K1692">
            <v>4.0748261810944202E-4</v>
          </cell>
          <cell r="L1692">
            <v>4.9200660108856457E-4</v>
          </cell>
        </row>
        <row r="1693">
          <cell r="F1693">
            <v>41800.458333329232</v>
          </cell>
          <cell r="G1693">
            <v>20263</v>
          </cell>
          <cell r="H1693">
            <v>689</v>
          </cell>
          <cell r="I1693">
            <v>1170</v>
          </cell>
          <cell r="J1693">
            <v>5.2730414319022989E-4</v>
          </cell>
          <cell r="K1693">
            <v>4.6329294369208836E-4</v>
          </cell>
          <cell r="L1693">
            <v>4.9969420423057339E-4</v>
          </cell>
        </row>
        <row r="1694">
          <cell r="F1694">
            <v>41800.499999995896</v>
          </cell>
          <cell r="G1694">
            <v>21468</v>
          </cell>
          <cell r="H1694">
            <v>650</v>
          </cell>
          <cell r="I1694">
            <v>1300</v>
          </cell>
          <cell r="J1694">
            <v>5.5866186379153408E-4</v>
          </cell>
          <cell r="K1694">
            <v>4.3706881480385696E-4</v>
          </cell>
          <cell r="L1694">
            <v>5.5521578247841492E-4</v>
          </cell>
        </row>
        <row r="1695">
          <cell r="F1695">
            <v>41800.541666662561</v>
          </cell>
          <cell r="G1695">
            <v>20985</v>
          </cell>
          <cell r="H1695">
            <v>785</v>
          </cell>
          <cell r="I1695">
            <v>1319</v>
          </cell>
          <cell r="J1695">
            <v>5.4609275254636407E-4</v>
          </cell>
          <cell r="K1695">
            <v>5.2784464557081184E-4</v>
          </cell>
          <cell r="L1695">
            <v>5.6333047468386872E-4</v>
          </cell>
        </row>
        <row r="1696">
          <cell r="F1696">
            <v>41800.583333329225</v>
          </cell>
          <cell r="G1696">
            <v>21418</v>
          </cell>
          <cell r="H1696">
            <v>1021</v>
          </cell>
          <cell r="I1696">
            <v>1496</v>
          </cell>
          <cell r="J1696">
            <v>5.5736071355911481E-4</v>
          </cell>
          <cell r="K1696">
            <v>6.8653424602267373E-4</v>
          </cell>
          <cell r="L1696">
            <v>6.3892523891362211E-4</v>
          </cell>
        </row>
        <row r="1697">
          <cell r="F1697">
            <v>41800.624999995889</v>
          </cell>
          <cell r="G1697">
            <v>20124</v>
          </cell>
          <cell r="H1697">
            <v>1359</v>
          </cell>
          <cell r="I1697">
            <v>1525</v>
          </cell>
          <cell r="J1697">
            <v>5.2368694554410437E-4</v>
          </cell>
          <cell r="K1697">
            <v>9.138100297206794E-4</v>
          </cell>
          <cell r="L1697">
            <v>6.5131082175352514E-4</v>
          </cell>
        </row>
        <row r="1698">
          <cell r="F1698">
            <v>41800.666666662553</v>
          </cell>
          <cell r="G1698">
            <v>15797</v>
          </cell>
          <cell r="H1698">
            <v>1625</v>
          </cell>
          <cell r="I1698">
            <v>2135</v>
          </cell>
          <cell r="J1698">
            <v>4.1108540443054146E-4</v>
          </cell>
          <cell r="K1698">
            <v>1.0926720370096424E-3</v>
          </cell>
          <cell r="L1698">
            <v>9.1183515045493524E-4</v>
          </cell>
        </row>
        <row r="1699">
          <cell r="F1699">
            <v>41800.708333329218</v>
          </cell>
          <cell r="G1699">
            <v>20671</v>
          </cell>
          <cell r="H1699">
            <v>1809</v>
          </cell>
          <cell r="I1699">
            <v>3658</v>
          </cell>
          <cell r="J1699">
            <v>5.3792152908677105E-4</v>
          </cell>
          <cell r="K1699">
            <v>1.2163961322771957E-3</v>
          </cell>
          <cell r="L1699">
            <v>1.5622917940815706E-3</v>
          </cell>
        </row>
        <row r="1700">
          <cell r="F1700">
            <v>41800.749999995882</v>
          </cell>
          <cell r="G1700">
            <v>26570</v>
          </cell>
          <cell r="H1700">
            <v>1324</v>
          </cell>
          <cell r="I1700">
            <v>3693</v>
          </cell>
          <cell r="J1700">
            <v>6.9143123350759548E-4</v>
          </cell>
          <cell r="K1700">
            <v>8.902755550773948E-4</v>
          </cell>
          <cell r="L1700">
            <v>1.5772399113021434E-3</v>
          </cell>
        </row>
        <row r="1701">
          <cell r="F1701">
            <v>41800.791666662546</v>
          </cell>
          <cell r="G1701">
            <v>28116</v>
          </cell>
          <cell r="H1701">
            <v>1062</v>
          </cell>
          <cell r="I1701">
            <v>2427</v>
          </cell>
          <cell r="J1701">
            <v>7.3166279869399907E-4</v>
          </cell>
          <cell r="K1701">
            <v>7.1410320203337864E-4</v>
          </cell>
          <cell r="L1701">
            <v>1.0365451569808561E-3</v>
          </cell>
        </row>
        <row r="1702">
          <cell r="F1702">
            <v>41800.83333332921</v>
          </cell>
          <cell r="G1702">
            <v>26284</v>
          </cell>
          <cell r="H1702">
            <v>1253</v>
          </cell>
          <cell r="I1702">
            <v>1678</v>
          </cell>
          <cell r="J1702">
            <v>6.8398865417815735E-4</v>
          </cell>
          <cell r="K1702">
            <v>8.4253419222958884E-4</v>
          </cell>
          <cell r="L1702">
            <v>7.1665544846060021E-4</v>
          </cell>
        </row>
        <row r="1703">
          <cell r="F1703">
            <v>41800.874999995875</v>
          </cell>
          <cell r="G1703">
            <v>26707</v>
          </cell>
          <cell r="H1703">
            <v>1094</v>
          </cell>
          <cell r="I1703">
            <v>1094</v>
          </cell>
          <cell r="J1703">
            <v>6.949963851444243E-4</v>
          </cell>
          <cell r="K1703">
            <v>7.3562043599295309E-4</v>
          </cell>
          <cell r="L1703">
            <v>4.672354354087584E-4</v>
          </cell>
        </row>
        <row r="1704">
          <cell r="F1704">
            <v>41800.916666662539</v>
          </cell>
          <cell r="G1704">
            <v>25057</v>
          </cell>
          <cell r="H1704">
            <v>722</v>
          </cell>
          <cell r="I1704">
            <v>793</v>
          </cell>
          <cell r="J1704">
            <v>6.5205842747458867E-4</v>
          </cell>
          <cell r="K1704">
            <v>4.8548259121289957E-4</v>
          </cell>
          <cell r="L1704">
            <v>3.3868162731183309E-4</v>
          </cell>
        </row>
        <row r="1705">
          <cell r="F1705">
            <v>41800.958333329203</v>
          </cell>
          <cell r="G1705">
            <v>20601</v>
          </cell>
          <cell r="H1705">
            <v>412</v>
          </cell>
          <cell r="I1705">
            <v>562</v>
          </cell>
          <cell r="J1705">
            <v>5.3609991876138409E-4</v>
          </cell>
          <cell r="K1705">
            <v>2.7703438722952162E-4</v>
          </cell>
          <cell r="L1705">
            <v>2.4002405365605321E-4</v>
          </cell>
        </row>
        <row r="1706">
          <cell r="F1706">
            <v>41800.999999995867</v>
          </cell>
          <cell r="G1706">
            <v>13306</v>
          </cell>
          <cell r="H1706">
            <v>198</v>
          </cell>
          <cell r="I1706">
            <v>255</v>
          </cell>
          <cell r="J1706">
            <v>3.4626209985141383E-4</v>
          </cell>
          <cell r="K1706">
            <v>1.331378851248672E-4</v>
          </cell>
          <cell r="L1706">
            <v>1.0890771117845831E-4</v>
          </cell>
        </row>
        <row r="1707">
          <cell r="F1707">
            <v>41801.041666662531</v>
          </cell>
          <cell r="G1707">
            <v>7651</v>
          </cell>
          <cell r="H1707">
            <v>108</v>
          </cell>
          <cell r="I1707">
            <v>116</v>
          </cell>
          <cell r="J1707">
            <v>1.9910200856479538E-4</v>
          </cell>
          <cell r="K1707">
            <v>7.2620664613563923E-5</v>
          </cell>
          <cell r="L1707">
            <v>4.9542331359612412E-5</v>
          </cell>
        </row>
        <row r="1708">
          <cell r="F1708">
            <v>41801.083333329196</v>
          </cell>
          <cell r="G1708">
            <v>4673</v>
          </cell>
          <cell r="H1708">
            <v>81</v>
          </cell>
          <cell r="I1708">
            <v>37</v>
          </cell>
          <cell r="J1708">
            <v>1.2160550072190418E-4</v>
          </cell>
          <cell r="K1708">
            <v>5.4465498460172946E-5</v>
          </cell>
          <cell r="L1708">
            <v>1.5802295347462577E-5</v>
          </cell>
        </row>
        <row r="1709">
          <cell r="F1709">
            <v>41801.12499999586</v>
          </cell>
          <cell r="G1709">
            <v>3030</v>
          </cell>
          <cell r="H1709">
            <v>106</v>
          </cell>
          <cell r="I1709">
            <v>29</v>
          </cell>
          <cell r="J1709">
            <v>7.8849704084607244E-5</v>
          </cell>
          <cell r="K1709">
            <v>7.1275837491090527E-5</v>
          </cell>
          <cell r="L1709">
            <v>1.2385582839903103E-5</v>
          </cell>
        </row>
        <row r="1710">
          <cell r="F1710">
            <v>41801.166666662524</v>
          </cell>
          <cell r="G1710">
            <v>2879</v>
          </cell>
          <cell r="H1710">
            <v>155</v>
          </cell>
          <cell r="I1710">
            <v>48</v>
          </cell>
          <cell r="J1710">
            <v>7.492023038270107E-5</v>
          </cell>
          <cell r="K1710">
            <v>1.0422410199168896E-4</v>
          </cell>
          <cell r="L1710">
            <v>2.0500275045356858E-5</v>
          </cell>
        </row>
        <row r="1711">
          <cell r="F1711">
            <v>41801.208333329188</v>
          </cell>
          <cell r="G1711">
            <v>4317</v>
          </cell>
          <cell r="H1711">
            <v>356</v>
          </cell>
          <cell r="I1711">
            <v>150</v>
          </cell>
          <cell r="J1711">
            <v>1.1234131106707902E-4</v>
          </cell>
          <cell r="K1711">
            <v>2.3937922780026627E-4</v>
          </cell>
          <cell r="L1711">
            <v>6.4063359516740176E-5</v>
          </cell>
        </row>
        <row r="1712">
          <cell r="F1712">
            <v>41801.249999995853</v>
          </cell>
          <cell r="G1712">
            <v>12340</v>
          </cell>
          <cell r="H1712">
            <v>933</v>
          </cell>
          <cell r="I1712">
            <v>507</v>
          </cell>
          <cell r="J1712">
            <v>3.2112387736107369E-4</v>
          </cell>
          <cell r="K1712">
            <v>6.2736185263384395E-4</v>
          </cell>
          <cell r="L1712">
            <v>2.1653415516658181E-4</v>
          </cell>
        </row>
        <row r="1713">
          <cell r="F1713">
            <v>41801.291666662517</v>
          </cell>
          <cell r="G1713">
            <v>21262</v>
          </cell>
          <cell r="H1713">
            <v>1284</v>
          </cell>
          <cell r="I1713">
            <v>979</v>
          </cell>
          <cell r="J1713">
            <v>5.533011248339667E-4</v>
          </cell>
          <cell r="K1713">
            <v>8.6337901262792665E-4</v>
          </cell>
          <cell r="L1713">
            <v>4.1812019311259093E-4</v>
          </cell>
        </row>
        <row r="1714">
          <cell r="F1714">
            <v>41801.333333329181</v>
          </cell>
          <cell r="G1714">
            <v>24724</v>
          </cell>
          <cell r="H1714">
            <v>1212</v>
          </cell>
          <cell r="I1714">
            <v>2388</v>
          </cell>
          <cell r="J1714">
            <v>6.4339276692667636E-4</v>
          </cell>
          <cell r="K1714">
            <v>8.1496523621888404E-4</v>
          </cell>
          <cell r="L1714">
            <v>1.0198886835065036E-3</v>
          </cell>
        </row>
        <row r="1715">
          <cell r="F1715">
            <v>41801.374999995845</v>
          </cell>
          <cell r="G1715">
            <v>23957</v>
          </cell>
          <cell r="H1715">
            <v>777</v>
          </cell>
          <cell r="I1715">
            <v>1857</v>
          </cell>
          <cell r="J1715">
            <v>6.2343312236136492E-4</v>
          </cell>
          <cell r="K1715">
            <v>5.2246533708091825E-4</v>
          </cell>
          <cell r="L1715">
            <v>7.9310439081724346E-4</v>
          </cell>
        </row>
        <row r="1716">
          <cell r="F1716">
            <v>41801.41666666251</v>
          </cell>
          <cell r="G1716">
            <v>21538</v>
          </cell>
          <cell r="H1716">
            <v>679</v>
          </cell>
          <cell r="I1716">
            <v>1128</v>
          </cell>
          <cell r="J1716">
            <v>5.6048347411692104E-4</v>
          </cell>
          <cell r="K1716">
            <v>4.5656880807972133E-4</v>
          </cell>
          <cell r="L1716">
            <v>4.8175646356588616E-4</v>
          </cell>
        </row>
        <row r="1717">
          <cell r="F1717">
            <v>41801.458333329174</v>
          </cell>
          <cell r="G1717">
            <v>20623</v>
          </cell>
          <cell r="H1717">
            <v>717</v>
          </cell>
          <cell r="I1717">
            <v>1122</v>
          </cell>
          <cell r="J1717">
            <v>5.3667242486364858E-4</v>
          </cell>
          <cell r="K1717">
            <v>4.8212052340671608E-4</v>
          </cell>
          <cell r="L1717">
            <v>4.7919392918521655E-4</v>
          </cell>
        </row>
        <row r="1718">
          <cell r="F1718">
            <v>41801.499999995838</v>
          </cell>
          <cell r="G1718">
            <v>21729</v>
          </cell>
          <cell r="H1718">
            <v>712</v>
          </cell>
          <cell r="I1718">
            <v>1352</v>
          </cell>
          <cell r="J1718">
            <v>5.6545386800476263E-4</v>
          </cell>
          <cell r="K1718">
            <v>4.7875845560053253E-4</v>
          </cell>
          <cell r="L1718">
            <v>5.7742441377755149E-4</v>
          </cell>
        </row>
        <row r="1719">
          <cell r="F1719">
            <v>41801.541666662502</v>
          </cell>
          <cell r="G1719">
            <v>20676</v>
          </cell>
          <cell r="H1719">
            <v>894</v>
          </cell>
          <cell r="I1719">
            <v>1377</v>
          </cell>
          <cell r="J1719">
            <v>5.3805164411001294E-4</v>
          </cell>
          <cell r="K1719">
            <v>6.0113772374561255E-4</v>
          </cell>
          <cell r="L1719">
            <v>5.881016403636749E-4</v>
          </cell>
        </row>
        <row r="1720">
          <cell r="F1720">
            <v>41801.583333329167</v>
          </cell>
          <cell r="G1720">
            <v>21392</v>
          </cell>
          <cell r="H1720">
            <v>1163</v>
          </cell>
          <cell r="I1720">
            <v>1474</v>
          </cell>
          <cell r="J1720">
            <v>5.5668411543825683E-4</v>
          </cell>
          <cell r="K1720">
            <v>7.8201697171828566E-4</v>
          </cell>
          <cell r="L1720">
            <v>6.2952927951783356E-4</v>
          </cell>
        </row>
        <row r="1721">
          <cell r="F1721">
            <v>41801.624999995831</v>
          </cell>
          <cell r="G1721">
            <v>19458</v>
          </cell>
          <cell r="H1721">
            <v>1419</v>
          </cell>
          <cell r="I1721">
            <v>1621</v>
          </cell>
          <cell r="J1721">
            <v>5.0635562444827976E-4</v>
          </cell>
          <cell r="K1721">
            <v>9.5415484339488163E-4</v>
          </cell>
          <cell r="L1721">
            <v>6.9231137184423892E-4</v>
          </cell>
        </row>
        <row r="1722">
          <cell r="F1722">
            <v>41801.666666662495</v>
          </cell>
          <cell r="G1722">
            <v>14743</v>
          </cell>
          <cell r="H1722">
            <v>1611</v>
          </cell>
          <cell r="I1722">
            <v>1968</v>
          </cell>
          <cell r="J1722">
            <v>3.8365715753114343E-4</v>
          </cell>
          <cell r="K1722">
            <v>1.0832582471523285E-3</v>
          </cell>
          <cell r="L1722">
            <v>8.405112768596312E-4</v>
          </cell>
        </row>
        <row r="1723">
          <cell r="F1723">
            <v>41801.708333329159</v>
          </cell>
          <cell r="G1723">
            <v>18738</v>
          </cell>
          <cell r="H1723">
            <v>1729</v>
          </cell>
          <cell r="I1723">
            <v>3266</v>
          </cell>
          <cell r="J1723">
            <v>4.8761906110144238E-4</v>
          </cell>
          <cell r="K1723">
            <v>1.1626030473782594E-3</v>
          </cell>
          <cell r="L1723">
            <v>1.3948728812111563E-3</v>
          </cell>
        </row>
        <row r="1724">
          <cell r="F1724">
            <v>41801.749999995824</v>
          </cell>
          <cell r="G1724">
            <v>25482</v>
          </cell>
          <cell r="H1724">
            <v>1540</v>
          </cell>
          <cell r="I1724">
            <v>3326</v>
          </cell>
          <cell r="J1724">
            <v>6.6311820445015242E-4</v>
          </cell>
          <cell r="K1724">
            <v>1.0355168843045226E-3</v>
          </cell>
          <cell r="L1724">
            <v>1.4204982250178523E-3</v>
          </cell>
        </row>
        <row r="1725">
          <cell r="F1725">
            <v>41801.791666662488</v>
          </cell>
          <cell r="G1725">
            <v>28066</v>
          </cell>
          <cell r="H1725">
            <v>1364</v>
          </cell>
          <cell r="I1725">
            <v>2299</v>
          </cell>
          <cell r="J1725">
            <v>7.303616484615798E-4</v>
          </cell>
          <cell r="K1725">
            <v>9.1717209752686295E-4</v>
          </cell>
          <cell r="L1725">
            <v>9.8187775685990453E-4</v>
          </cell>
        </row>
        <row r="1726">
          <cell r="F1726">
            <v>41801.833333329152</v>
          </cell>
          <cell r="G1726">
            <v>26227</v>
          </cell>
          <cell r="H1726">
            <v>1379</v>
          </cell>
          <cell r="I1726">
            <v>1648</v>
          </cell>
          <cell r="J1726">
            <v>6.8250534291319938E-4</v>
          </cell>
          <cell r="K1726">
            <v>9.2725830094541348E-4</v>
          </cell>
          <cell r="L1726">
            <v>7.0384277655725219E-4</v>
          </cell>
        </row>
        <row r="1727">
          <cell r="F1727">
            <v>41801.874999995816</v>
          </cell>
          <cell r="G1727">
            <v>26817</v>
          </cell>
          <cell r="H1727">
            <v>1346</v>
          </cell>
          <cell r="I1727">
            <v>1049</v>
          </cell>
          <cell r="J1727">
            <v>6.9785891565574663E-4</v>
          </cell>
          <cell r="K1727">
            <v>9.0506865342460227E-4</v>
          </cell>
          <cell r="L1727">
            <v>4.4801642755373637E-4</v>
          </cell>
        </row>
        <row r="1728">
          <cell r="F1728">
            <v>41801.916666662481</v>
          </cell>
          <cell r="G1728">
            <v>25582</v>
          </cell>
          <cell r="H1728">
            <v>1102</v>
          </cell>
          <cell r="I1728">
            <v>775</v>
          </cell>
          <cell r="J1728">
            <v>6.6572050491499096E-4</v>
          </cell>
          <cell r="K1728">
            <v>7.4099974448284668E-4</v>
          </cell>
          <cell r="L1728">
            <v>3.3099402416982427E-4</v>
          </cell>
        </row>
        <row r="1729">
          <cell r="F1729">
            <v>41801.958333329145</v>
          </cell>
          <cell r="G1729">
            <v>23510</v>
          </cell>
          <cell r="H1729">
            <v>493</v>
          </cell>
          <cell r="I1729">
            <v>615</v>
          </cell>
          <cell r="J1729">
            <v>6.1180083928353667E-4</v>
          </cell>
          <cell r="K1729">
            <v>3.3149988568969456E-4</v>
          </cell>
          <cell r="L1729">
            <v>2.6265977401863477E-4</v>
          </cell>
        </row>
        <row r="1730">
          <cell r="F1730">
            <v>41801.999999995809</v>
          </cell>
          <cell r="G1730">
            <v>15622</v>
          </cell>
          <cell r="H1730">
            <v>222</v>
          </cell>
          <cell r="I1730">
            <v>256</v>
          </cell>
          <cell r="J1730">
            <v>4.0653137861707401E-4</v>
          </cell>
          <cell r="K1730">
            <v>1.4927581059454806E-4</v>
          </cell>
          <cell r="L1730">
            <v>1.0933480024190324E-4</v>
          </cell>
        </row>
        <row r="1731">
          <cell r="F1731">
            <v>41802.041666662473</v>
          </cell>
          <cell r="G1731">
            <v>9059</v>
          </cell>
          <cell r="H1731">
            <v>139</v>
          </cell>
          <cell r="I1731">
            <v>149</v>
          </cell>
          <cell r="J1731">
            <v>2.3574239910972177E-4</v>
          </cell>
          <cell r="K1731">
            <v>9.3465485011901721E-5</v>
          </cell>
          <cell r="L1731">
            <v>6.3636270453295242E-5</v>
          </cell>
        </row>
        <row r="1732">
          <cell r="F1732">
            <v>41802.083333329138</v>
          </cell>
          <cell r="G1732">
            <v>5973</v>
          </cell>
          <cell r="H1732">
            <v>76</v>
          </cell>
          <cell r="I1732">
            <v>38</v>
          </cell>
          <cell r="J1732">
            <v>1.5543540676480496E-4</v>
          </cell>
          <cell r="K1732">
            <v>5.1103430653989427E-5</v>
          </cell>
          <cell r="L1732">
            <v>1.6229384410907514E-5</v>
          </cell>
        </row>
        <row r="1733">
          <cell r="F1733">
            <v>41802.124999995802</v>
          </cell>
          <cell r="G1733">
            <v>3755</v>
          </cell>
          <cell r="H1733">
            <v>135</v>
          </cell>
          <cell r="I1733">
            <v>23</v>
          </cell>
          <cell r="J1733">
            <v>9.771638245468653E-5</v>
          </cell>
          <cell r="K1733">
            <v>9.0775830766954914E-5</v>
          </cell>
          <cell r="L1733">
            <v>9.8230484592334952E-6</v>
          </cell>
        </row>
        <row r="1734">
          <cell r="F1734">
            <v>41802.166666662466</v>
          </cell>
          <cell r="G1734">
            <v>3122</v>
          </cell>
          <cell r="H1734">
            <v>192</v>
          </cell>
          <cell r="I1734">
            <v>36</v>
          </cell>
          <cell r="J1734">
            <v>8.1243820512258677E-5</v>
          </cell>
          <cell r="K1734">
            <v>1.2910340375744698E-4</v>
          </cell>
          <cell r="L1734">
            <v>1.5375206284017643E-5</v>
          </cell>
        </row>
        <row r="1735">
          <cell r="F1735">
            <v>41802.20833332913</v>
          </cell>
          <cell r="G1735">
            <v>4275</v>
          </cell>
          <cell r="H1735">
            <v>311</v>
          </cell>
          <cell r="I1735">
            <v>189</v>
          </cell>
          <cell r="J1735">
            <v>1.1124834487184685E-4</v>
          </cell>
          <cell r="K1735">
            <v>2.0912061754461465E-4</v>
          </cell>
          <cell r="L1735">
            <v>8.0719832991092632E-5</v>
          </cell>
        </row>
        <row r="1736">
          <cell r="F1736">
            <v>41802.249999995794</v>
          </cell>
          <cell r="G1736">
            <v>11506</v>
          </cell>
          <cell r="H1736">
            <v>816</v>
          </cell>
          <cell r="I1736">
            <v>721</v>
          </cell>
          <cell r="J1736">
            <v>2.9942069148432044E-4</v>
          </cell>
          <cell r="K1736">
            <v>5.4868946596914965E-4</v>
          </cell>
          <cell r="L1736">
            <v>3.0793121474379783E-4</v>
          </cell>
        </row>
        <row r="1737">
          <cell r="F1737">
            <v>41802.291666662459</v>
          </cell>
          <cell r="G1737">
            <v>21036</v>
          </cell>
          <cell r="H1737">
            <v>1301</v>
          </cell>
          <cell r="I1737">
            <v>1274</v>
          </cell>
          <cell r="J1737">
            <v>5.4741992578343163E-4</v>
          </cell>
          <cell r="K1737">
            <v>8.7481004316895068E-4</v>
          </cell>
          <cell r="L1737">
            <v>5.4411146682884664E-4</v>
          </cell>
        </row>
        <row r="1738">
          <cell r="F1738">
            <v>41802.333333329123</v>
          </cell>
          <cell r="G1738">
            <v>25108</v>
          </cell>
          <cell r="H1738">
            <v>1200</v>
          </cell>
          <cell r="I1738">
            <v>2177</v>
          </cell>
          <cell r="J1738">
            <v>6.5338560071165634E-4</v>
          </cell>
          <cell r="K1738">
            <v>8.0689627348404366E-4</v>
          </cell>
          <cell r="L1738">
            <v>9.2977289111962247E-4</v>
          </cell>
        </row>
        <row r="1739">
          <cell r="F1739">
            <v>41802.374999995787</v>
          </cell>
          <cell r="G1739">
            <v>24213</v>
          </cell>
          <cell r="H1739">
            <v>809</v>
          </cell>
          <cell r="I1739">
            <v>2032</v>
          </cell>
          <cell r="J1739">
            <v>6.3009501155135157E-4</v>
          </cell>
          <cell r="K1739">
            <v>5.4398257104049271E-4</v>
          </cell>
          <cell r="L1739">
            <v>8.6784497692010698E-4</v>
          </cell>
        </row>
        <row r="1740">
          <cell r="F1740">
            <v>41802.416666662451</v>
          </cell>
          <cell r="G1740">
            <v>22496</v>
          </cell>
          <cell r="H1740">
            <v>741</v>
          </cell>
          <cell r="I1740">
            <v>964</v>
          </cell>
          <cell r="J1740">
            <v>5.8541351257007407E-4</v>
          </cell>
          <cell r="K1740">
            <v>4.9825844887639689E-4</v>
          </cell>
          <cell r="L1740">
            <v>4.1171385716091692E-4</v>
          </cell>
        </row>
        <row r="1741">
          <cell r="F1741">
            <v>41802.458333329116</v>
          </cell>
          <cell r="G1741">
            <v>21851</v>
          </cell>
          <cell r="H1741">
            <v>764</v>
          </cell>
          <cell r="I1741">
            <v>1013</v>
          </cell>
          <cell r="J1741">
            <v>5.6862867457186566E-4</v>
          </cell>
          <cell r="K1741">
            <v>5.1372396078484112E-4</v>
          </cell>
          <cell r="L1741">
            <v>4.3264122126971869E-4</v>
          </cell>
        </row>
        <row r="1742">
          <cell r="F1742">
            <v>41802.49999999578</v>
          </cell>
          <cell r="G1742">
            <v>22400</v>
          </cell>
          <cell r="H1742">
            <v>829</v>
          </cell>
          <cell r="I1742">
            <v>1246</v>
          </cell>
          <cell r="J1742">
            <v>5.8291530412382913E-4</v>
          </cell>
          <cell r="K1742">
            <v>5.5743084226522678E-4</v>
          </cell>
          <cell r="L1742">
            <v>5.3215297305238848E-4</v>
          </cell>
        </row>
        <row r="1743">
          <cell r="F1743">
            <v>41802.541666662444</v>
          </cell>
          <cell r="G1743">
            <v>21475</v>
          </cell>
          <cell r="H1743">
            <v>1001</v>
          </cell>
          <cell r="I1743">
            <v>1301</v>
          </cell>
          <cell r="J1743">
            <v>5.5884402482407277E-4</v>
          </cell>
          <cell r="K1743">
            <v>6.7308597479793977E-4</v>
          </cell>
          <cell r="L1743">
            <v>5.556428715418598E-4</v>
          </cell>
        </row>
        <row r="1744">
          <cell r="F1744">
            <v>41802.583333329108</v>
          </cell>
          <cell r="G1744">
            <v>22117</v>
          </cell>
          <cell r="H1744">
            <v>1234</v>
          </cell>
          <cell r="I1744">
            <v>1380</v>
          </cell>
          <cell r="J1744">
            <v>5.755507938083361E-4</v>
          </cell>
          <cell r="K1744">
            <v>8.2975833456609151E-4</v>
          </cell>
          <cell r="L1744">
            <v>5.8938290755400965E-4</v>
          </cell>
        </row>
        <row r="1745">
          <cell r="F1745">
            <v>41802.624999995773</v>
          </cell>
          <cell r="G1745">
            <v>19133</v>
          </cell>
          <cell r="H1745">
            <v>1553</v>
          </cell>
          <cell r="I1745">
            <v>1613</v>
          </cell>
          <cell r="J1745">
            <v>4.9789814793755455E-4</v>
          </cell>
          <cell r="K1745">
            <v>1.0442582606005999E-3</v>
          </cell>
          <cell r="L1745">
            <v>6.8889465933667945E-4</v>
          </cell>
        </row>
        <row r="1746">
          <cell r="F1746">
            <v>41802.666666662437</v>
          </cell>
          <cell r="G1746">
            <v>14630</v>
          </cell>
          <cell r="H1746">
            <v>1739</v>
          </cell>
          <cell r="I1746">
            <v>1990</v>
          </cell>
          <cell r="J1746">
            <v>3.807165580058759E-4</v>
          </cell>
          <cell r="K1746">
            <v>1.1693271829906265E-3</v>
          </cell>
          <cell r="L1746">
            <v>8.4990723625541975E-4</v>
          </cell>
        </row>
        <row r="1747">
          <cell r="F1747">
            <v>41802.708333329101</v>
          </cell>
          <cell r="G1747">
            <v>20364</v>
          </cell>
          <cell r="H1747">
            <v>2023</v>
          </cell>
          <cell r="I1747">
            <v>2898</v>
          </cell>
          <cell r="J1747">
            <v>5.2993246665971683E-4</v>
          </cell>
          <cell r="K1747">
            <v>1.3602926343818501E-3</v>
          </cell>
          <cell r="L1747">
            <v>1.2377041058634203E-3</v>
          </cell>
        </row>
        <row r="1748">
          <cell r="F1748">
            <v>41802.749999995765</v>
          </cell>
          <cell r="G1748">
            <v>26765</v>
          </cell>
          <cell r="H1748">
            <v>2019</v>
          </cell>
          <cell r="I1748">
            <v>3276</v>
          </cell>
          <cell r="J1748">
            <v>6.9650571941403067E-4</v>
          </cell>
          <cell r="K1748">
            <v>1.3576029801369034E-3</v>
          </cell>
          <cell r="L1748">
            <v>1.3991437718456057E-3</v>
          </cell>
        </row>
        <row r="1749">
          <cell r="F1749">
            <v>41802.79166666243</v>
          </cell>
          <cell r="G1749">
            <v>29692</v>
          </cell>
          <cell r="H1749">
            <v>1732</v>
          </cell>
          <cell r="I1749">
            <v>2124</v>
          </cell>
          <cell r="J1749">
            <v>7.7267505401985425E-4</v>
          </cell>
          <cell r="K1749">
            <v>1.1646202880619696E-3</v>
          </cell>
          <cell r="L1749">
            <v>9.0713717075704102E-4</v>
          </cell>
        </row>
        <row r="1750">
          <cell r="F1750">
            <v>41802.833333329094</v>
          </cell>
          <cell r="G1750">
            <v>28255</v>
          </cell>
          <cell r="H1750">
            <v>1738</v>
          </cell>
          <cell r="I1750">
            <v>1216</v>
          </cell>
          <cell r="J1750">
            <v>7.3527999634012459E-4</v>
          </cell>
          <cell r="K1750">
            <v>1.1686547694293899E-3</v>
          </cell>
          <cell r="L1750">
            <v>5.1934030114904046E-4</v>
          </cell>
        </row>
        <row r="1751">
          <cell r="F1751">
            <v>41802.874999995758</v>
          </cell>
          <cell r="G1751">
            <v>27489</v>
          </cell>
          <cell r="H1751">
            <v>1662</v>
          </cell>
          <cell r="I1751">
            <v>901</v>
          </cell>
          <cell r="J1751">
            <v>7.1534637477946154E-4</v>
          </cell>
          <cell r="K1751">
            <v>1.1175513387754004E-3</v>
          </cell>
          <cell r="L1751">
            <v>3.8480724616388602E-4</v>
          </cell>
        </row>
        <row r="1752">
          <cell r="F1752">
            <v>41802.916666662422</v>
          </cell>
          <cell r="G1752">
            <v>26055</v>
          </cell>
          <cell r="H1752">
            <v>1609</v>
          </cell>
          <cell r="I1752">
            <v>683</v>
          </cell>
          <cell r="J1752">
            <v>6.7802938611367708E-4</v>
          </cell>
          <cell r="K1752">
            <v>1.0819134200298552E-3</v>
          </cell>
          <cell r="L1752">
            <v>2.9170183033289029E-4</v>
          </cell>
        </row>
        <row r="1753">
          <cell r="F1753">
            <v>41802.958333329087</v>
          </cell>
          <cell r="G1753">
            <v>23773</v>
          </cell>
          <cell r="H1753">
            <v>1092</v>
          </cell>
          <cell r="I1753">
            <v>491</v>
          </cell>
          <cell r="J1753">
            <v>6.1864488950606202E-4</v>
          </cell>
          <cell r="K1753">
            <v>7.342756088704797E-4</v>
          </cell>
          <cell r="L1753">
            <v>2.0970073015146287E-4</v>
          </cell>
        </row>
        <row r="1754">
          <cell r="F1754">
            <v>41802.999999995751</v>
          </cell>
          <cell r="G1754">
            <v>19479</v>
          </cell>
          <cell r="H1754">
            <v>412</v>
          </cell>
          <cell r="I1754">
            <v>202</v>
          </cell>
          <cell r="J1754">
            <v>5.0690210754589585E-4</v>
          </cell>
          <cell r="K1754">
            <v>2.7703438722952162E-4</v>
          </cell>
          <cell r="L1754">
            <v>8.6271990815876774E-5</v>
          </cell>
        </row>
        <row r="1755">
          <cell r="F1755">
            <v>41803.041666662415</v>
          </cell>
          <cell r="G1755">
            <v>12733</v>
          </cell>
          <cell r="H1755">
            <v>254</v>
          </cell>
          <cell r="I1755">
            <v>63</v>
          </cell>
          <cell r="J1755">
            <v>3.3135091818788911E-4</v>
          </cell>
          <cell r="K1755">
            <v>1.7079304455412257E-4</v>
          </cell>
          <cell r="L1755">
            <v>2.6906610997030876E-5</v>
          </cell>
        </row>
        <row r="1756">
          <cell r="F1756">
            <v>41803.083333329079</v>
          </cell>
          <cell r="G1756">
            <v>8396</v>
          </cell>
          <cell r="H1756">
            <v>161</v>
          </cell>
          <cell r="I1756">
            <v>25</v>
          </cell>
          <cell r="J1756">
            <v>2.1848914702784239E-4</v>
          </cell>
          <cell r="K1756">
            <v>1.0825858335910918E-4</v>
          </cell>
          <cell r="L1756">
            <v>1.0677226586123363E-5</v>
          </cell>
        </row>
        <row r="1757">
          <cell r="F1757">
            <v>41803.124999995744</v>
          </cell>
          <cell r="G1757">
            <v>5654</v>
          </cell>
          <cell r="H1757">
            <v>205</v>
          </cell>
          <cell r="I1757">
            <v>16</v>
          </cell>
          <cell r="J1757">
            <v>1.4713406828197008E-4</v>
          </cell>
          <cell r="K1757">
            <v>1.3784478005352411E-4</v>
          </cell>
          <cell r="L1757">
            <v>6.8334250151189525E-6</v>
          </cell>
        </row>
        <row r="1758">
          <cell r="F1758">
            <v>41803.166666662408</v>
          </cell>
          <cell r="G1758">
            <v>4238</v>
          </cell>
          <cell r="H1758">
            <v>275</v>
          </cell>
          <cell r="I1758">
            <v>30</v>
          </cell>
          <cell r="J1758">
            <v>1.102854936998566E-4</v>
          </cell>
          <cell r="K1758">
            <v>1.8491372934009332E-4</v>
          </cell>
          <cell r="L1758">
            <v>1.2812671903348037E-5</v>
          </cell>
        </row>
        <row r="1759">
          <cell r="F1759">
            <v>41803.208333329072</v>
          </cell>
          <cell r="G1759">
            <v>4952</v>
          </cell>
          <cell r="H1759">
            <v>353</v>
          </cell>
          <cell r="I1759">
            <v>117</v>
          </cell>
          <cell r="J1759">
            <v>1.2886591901880364E-4</v>
          </cell>
          <cell r="K1759">
            <v>2.3736198711655617E-4</v>
          </cell>
          <cell r="L1759">
            <v>4.9969420423057346E-5</v>
          </cell>
        </row>
        <row r="1760">
          <cell r="F1760">
            <v>41803.249999995736</v>
          </cell>
          <cell r="G1760">
            <v>11273</v>
          </cell>
          <cell r="H1760">
            <v>802</v>
          </cell>
          <cell r="I1760">
            <v>349</v>
          </cell>
          <cell r="J1760">
            <v>2.9335733140124667E-4</v>
          </cell>
          <cell r="K1760">
            <v>5.3927567611183587E-4</v>
          </cell>
          <cell r="L1760">
            <v>1.4905408314228215E-4</v>
          </cell>
        </row>
        <row r="1761">
          <cell r="F1761">
            <v>41803.291666662401</v>
          </cell>
          <cell r="G1761">
            <v>18832</v>
          </cell>
          <cell r="H1761">
            <v>1353</v>
          </cell>
          <cell r="I1761">
            <v>983</v>
          </cell>
          <cell r="J1761">
            <v>4.9006522353839063E-4</v>
          </cell>
          <cell r="K1761">
            <v>9.0977554835325921E-4</v>
          </cell>
          <cell r="L1761">
            <v>4.1982854936637067E-4</v>
          </cell>
        </row>
        <row r="1762">
          <cell r="F1762">
            <v>41803.333333329065</v>
          </cell>
          <cell r="G1762">
            <v>23590</v>
          </cell>
          <cell r="H1762">
            <v>1573</v>
          </cell>
          <cell r="I1762">
            <v>1147</v>
          </cell>
          <cell r="J1762">
            <v>6.1388267965540753E-4</v>
          </cell>
          <cell r="K1762">
            <v>1.0577065318253338E-3</v>
          </cell>
          <cell r="L1762">
            <v>4.8987115577133996E-4</v>
          </cell>
        </row>
        <row r="1763">
          <cell r="F1763">
            <v>41803.374999995729</v>
          </cell>
          <cell r="G1763">
            <v>23717</v>
          </cell>
          <cell r="H1763">
            <v>1308</v>
          </cell>
          <cell r="I1763">
            <v>239</v>
          </cell>
          <cell r="J1763">
            <v>6.1718760124575246E-4</v>
          </cell>
          <cell r="K1763">
            <v>8.7951693809760752E-4</v>
          </cell>
          <cell r="L1763">
            <v>1.0207428616333936E-4</v>
          </cell>
        </row>
        <row r="1764">
          <cell r="F1764">
            <v>41803.416666662393</v>
          </cell>
          <cell r="G1764">
            <v>20869</v>
          </cell>
          <cell r="H1764">
            <v>874</v>
          </cell>
          <cell r="I1764">
            <v>407</v>
          </cell>
          <cell r="J1764">
            <v>5.4307408400715133E-4</v>
          </cell>
          <cell r="K1764">
            <v>5.8768945252087848E-4</v>
          </cell>
          <cell r="L1764">
            <v>1.7382524882208835E-4</v>
          </cell>
        </row>
        <row r="1765">
          <cell r="F1765">
            <v>41803.458333329057</v>
          </cell>
          <cell r="G1765">
            <v>19861</v>
          </cell>
          <cell r="H1765">
            <v>832</v>
          </cell>
          <cell r="I1765">
            <v>728</v>
          </cell>
          <cell r="J1765">
            <v>5.1684289532157902E-4</v>
          </cell>
          <cell r="K1765">
            <v>5.5944808294893693E-4</v>
          </cell>
          <cell r="L1765">
            <v>3.1092083818791237E-4</v>
          </cell>
        </row>
        <row r="1766">
          <cell r="F1766">
            <v>41803.499999995722</v>
          </cell>
          <cell r="G1766">
            <v>19901</v>
          </cell>
          <cell r="H1766">
            <v>841</v>
          </cell>
          <cell r="I1766">
            <v>1220</v>
          </cell>
          <cell r="J1766">
            <v>5.178838155075144E-4</v>
          </cell>
          <cell r="K1766">
            <v>5.6549980500006727E-4</v>
          </cell>
          <cell r="L1766">
            <v>5.210486574028202E-4</v>
          </cell>
        </row>
        <row r="1767">
          <cell r="F1767">
            <v>41803.541666662386</v>
          </cell>
          <cell r="G1767">
            <v>19640</v>
          </cell>
          <cell r="H1767">
            <v>896</v>
          </cell>
          <cell r="I1767">
            <v>1479</v>
          </cell>
          <cell r="J1767">
            <v>5.1109181129428585E-4</v>
          </cell>
          <cell r="K1767">
            <v>6.0248255086808595E-4</v>
          </cell>
          <cell r="L1767">
            <v>6.3166472483505817E-4</v>
          </cell>
        </row>
        <row r="1768">
          <cell r="F1768">
            <v>41803.58333332905</v>
          </cell>
          <cell r="G1768">
            <v>20714</v>
          </cell>
          <cell r="H1768">
            <v>1094</v>
          </cell>
          <cell r="I1768">
            <v>1689</v>
          </cell>
          <cell r="J1768">
            <v>5.3904051828665162E-4</v>
          </cell>
          <cell r="K1768">
            <v>7.3562043599295309E-4</v>
          </cell>
          <cell r="L1768">
            <v>7.2135342815849443E-4</v>
          </cell>
        </row>
        <row r="1769">
          <cell r="F1769">
            <v>41803.624999995714</v>
          </cell>
          <cell r="G1769">
            <v>18790</v>
          </cell>
          <cell r="H1769">
            <v>1395</v>
          </cell>
          <cell r="I1769">
            <v>1796</v>
          </cell>
          <cell r="J1769">
            <v>4.8897225734315845E-4</v>
          </cell>
          <cell r="K1769">
            <v>9.3801691792520076E-4</v>
          </cell>
          <cell r="L1769">
            <v>7.6705195794710243E-4</v>
          </cell>
        </row>
        <row r="1770">
          <cell r="F1770">
            <v>41803.666666662379</v>
          </cell>
          <cell r="G1770">
            <v>15328</v>
          </cell>
          <cell r="H1770">
            <v>1758</v>
          </cell>
          <cell r="I1770">
            <v>2244</v>
          </cell>
          <cell r="J1770">
            <v>3.9888061525044879E-4</v>
          </cell>
          <cell r="K1770">
            <v>1.1821030406541238E-3</v>
          </cell>
          <cell r="L1770">
            <v>9.5838785837043311E-4</v>
          </cell>
        </row>
        <row r="1771">
          <cell r="F1771">
            <v>41803.708333329043</v>
          </cell>
          <cell r="G1771">
            <v>21296</v>
          </cell>
          <cell r="H1771">
            <v>2524</v>
          </cell>
          <cell r="I1771">
            <v>2672</v>
          </cell>
          <cell r="J1771">
            <v>5.5418590699201178E-4</v>
          </cell>
          <cell r="K1771">
            <v>1.6971718285614383E-3</v>
          </cell>
          <cell r="L1771">
            <v>1.1411819775248651E-3</v>
          </cell>
        </row>
        <row r="1772">
          <cell r="F1772">
            <v>41803.749999995707</v>
          </cell>
          <cell r="G1772">
            <v>27839</v>
          </cell>
          <cell r="H1772">
            <v>2669</v>
          </cell>
          <cell r="I1772">
            <v>180</v>
          </cell>
          <cell r="J1772">
            <v>7.2445442640639633E-4</v>
          </cell>
          <cell r="K1772">
            <v>1.7946717949407604E-3</v>
          </cell>
          <cell r="L1772">
            <v>7.6876031420088225E-5</v>
          </cell>
        </row>
        <row r="1773">
          <cell r="F1773">
            <v>41803.791666662371</v>
          </cell>
          <cell r="G1773">
            <v>29134</v>
          </cell>
          <cell r="H1773">
            <v>1796</v>
          </cell>
          <cell r="I1773">
            <v>268</v>
          </cell>
          <cell r="J1773">
            <v>7.5815421742605527E-4</v>
          </cell>
          <cell r="K1773">
            <v>1.2076547559811187E-3</v>
          </cell>
          <cell r="L1773">
            <v>1.1445986900324246E-4</v>
          </cell>
        </row>
        <row r="1774">
          <cell r="F1774">
            <v>41803.833333329036</v>
          </cell>
          <cell r="G1774">
            <v>25143</v>
          </cell>
          <cell r="H1774">
            <v>1099</v>
          </cell>
          <cell r="I1774">
            <v>393</v>
          </cell>
          <cell r="J1774">
            <v>6.5429640587434982E-4</v>
          </cell>
          <cell r="K1774">
            <v>7.3898250379913664E-4</v>
          </cell>
          <cell r="L1774">
            <v>1.6784600193385927E-4</v>
          </cell>
        </row>
        <row r="1775">
          <cell r="F1775">
            <v>41803.8749999957</v>
          </cell>
          <cell r="G1775">
            <v>23612</v>
          </cell>
          <cell r="H1775">
            <v>1061</v>
          </cell>
          <cell r="I1775">
            <v>524</v>
          </cell>
          <cell r="J1775">
            <v>6.1445518575767202E-4</v>
          </cell>
          <cell r="K1775">
            <v>7.1343078847214188E-4</v>
          </cell>
          <cell r="L1775">
            <v>2.2379466924514572E-4</v>
          </cell>
        </row>
        <row r="1776">
          <cell r="F1776">
            <v>41803.916666662364</v>
          </cell>
          <cell r="G1776">
            <v>24305</v>
          </cell>
          <cell r="H1776">
            <v>963</v>
          </cell>
          <cell r="I1776">
            <v>448</v>
          </cell>
          <cell r="J1776">
            <v>6.3248912797900301E-4</v>
          </cell>
          <cell r="K1776">
            <v>6.4753425947094501E-4</v>
          </cell>
          <cell r="L1776">
            <v>1.9133590042333067E-4</v>
          </cell>
        </row>
        <row r="1777">
          <cell r="F1777">
            <v>41803.958333329028</v>
          </cell>
          <cell r="G1777">
            <v>24681</v>
          </cell>
          <cell r="H1777">
            <v>893</v>
          </cell>
          <cell r="I1777">
            <v>381</v>
          </cell>
          <cell r="J1777">
            <v>6.4227377772679579E-4</v>
          </cell>
          <cell r="K1777">
            <v>6.004653101843758E-4</v>
          </cell>
          <cell r="L1777">
            <v>1.6272093317252007E-4</v>
          </cell>
        </row>
        <row r="1778">
          <cell r="F1778">
            <v>41803.999999995693</v>
          </cell>
          <cell r="G1778">
            <v>24719</v>
          </cell>
          <cell r="H1778">
            <v>520</v>
          </cell>
          <cell r="I1778">
            <v>321</v>
          </cell>
          <cell r="J1778">
            <v>6.4326265190343447E-4</v>
          </cell>
          <cell r="K1778">
            <v>3.4965505184308558E-4</v>
          </cell>
          <cell r="L1778">
            <v>1.3709558936582399E-4</v>
          </cell>
        </row>
        <row r="1779">
          <cell r="F1779">
            <v>41804.041666662357</v>
          </cell>
          <cell r="G1779">
            <v>20302</v>
          </cell>
          <cell r="H1779">
            <v>373</v>
          </cell>
          <cell r="I1779">
            <v>221</v>
          </cell>
          <cell r="J1779">
            <v>5.2831904037151686E-4</v>
          </cell>
          <cell r="K1779">
            <v>2.5081025834129022E-4</v>
          </cell>
          <cell r="L1779">
            <v>9.4386683021330535E-5</v>
          </cell>
        </row>
        <row r="1780">
          <cell r="F1780">
            <v>41804.083333329021</v>
          </cell>
          <cell r="G1780">
            <v>16723</v>
          </cell>
          <cell r="H1780">
            <v>228</v>
          </cell>
          <cell r="I1780">
            <v>131</v>
          </cell>
          <cell r="J1780">
            <v>4.3518270673494617E-4</v>
          </cell>
          <cell r="K1780">
            <v>1.5331029196196828E-4</v>
          </cell>
          <cell r="L1780">
            <v>5.5948667311286429E-5</v>
          </cell>
        </row>
        <row r="1781">
          <cell r="F1781">
            <v>41804.124999995685</v>
          </cell>
          <cell r="G1781">
            <v>12487</v>
          </cell>
          <cell r="H1781">
            <v>245</v>
          </cell>
          <cell r="I1781">
            <v>97</v>
          </cell>
          <cell r="J1781">
            <v>3.2494925904438636E-4</v>
          </cell>
          <cell r="K1781">
            <v>1.6474132250299223E-4</v>
          </cell>
          <cell r="L1781">
            <v>4.1427639154158651E-5</v>
          </cell>
        </row>
        <row r="1782">
          <cell r="F1782">
            <v>41804.16666666235</v>
          </cell>
          <cell r="G1782">
            <v>7904</v>
          </cell>
          <cell r="H1782">
            <v>124</v>
          </cell>
          <cell r="I1782">
            <v>73</v>
          </cell>
          <cell r="J1782">
            <v>2.0568582874083685E-4</v>
          </cell>
          <cell r="K1782">
            <v>8.3379281593351178E-5</v>
          </cell>
          <cell r="L1782">
            <v>3.117750163148022E-5</v>
          </cell>
        </row>
        <row r="1783">
          <cell r="F1783">
            <v>41804.208333329014</v>
          </cell>
          <cell r="G1783">
            <v>3961</v>
          </cell>
          <cell r="H1783">
            <v>155</v>
          </cell>
          <cell r="I1783">
            <v>57</v>
          </cell>
          <cell r="J1783">
            <v>1.0307712141225388E-4</v>
          </cell>
          <cell r="K1783">
            <v>1.0422410199168896E-4</v>
          </cell>
          <cell r="L1783">
            <v>2.4344076616361268E-5</v>
          </cell>
        </row>
        <row r="1784">
          <cell r="F1784">
            <v>41804.249999995678</v>
          </cell>
          <cell r="G1784">
            <v>4901</v>
          </cell>
          <cell r="H1784">
            <v>190</v>
          </cell>
          <cell r="I1784">
            <v>141</v>
          </cell>
          <cell r="J1784">
            <v>1.2753874578173599E-4</v>
          </cell>
          <cell r="K1784">
            <v>1.2775857663497358E-4</v>
          </cell>
          <cell r="L1784">
            <v>6.021955794573577E-5</v>
          </cell>
        </row>
        <row r="1785">
          <cell r="F1785">
            <v>41804.291666662342</v>
          </cell>
          <cell r="G1785">
            <v>7440</v>
          </cell>
          <cell r="H1785">
            <v>244</v>
          </cell>
          <cell r="I1785">
            <v>294</v>
          </cell>
          <cell r="J1785">
            <v>1.936111545839861E-4</v>
          </cell>
          <cell r="K1785">
            <v>1.6406890894175554E-4</v>
          </cell>
          <cell r="L1785">
            <v>1.2556418465281075E-4</v>
          </cell>
        </row>
        <row r="1786">
          <cell r="F1786">
            <v>41804.333333329007</v>
          </cell>
          <cell r="G1786">
            <v>10696</v>
          </cell>
          <cell r="H1786">
            <v>301</v>
          </cell>
          <cell r="I1786">
            <v>684</v>
          </cell>
          <cell r="J1786">
            <v>2.7834205771912841E-4</v>
          </cell>
          <cell r="K1786">
            <v>2.0239648193224761E-4</v>
          </cell>
          <cell r="L1786">
            <v>2.9212891939633522E-4</v>
          </cell>
        </row>
        <row r="1787">
          <cell r="F1787">
            <v>41804.374999995671</v>
          </cell>
          <cell r="G1787">
            <v>15509</v>
          </cell>
          <cell r="H1787">
            <v>395</v>
          </cell>
          <cell r="I1787">
            <v>1125</v>
          </cell>
          <cell r="J1787">
            <v>4.0359077909180648E-4</v>
          </cell>
          <cell r="K1787">
            <v>2.6560335668849769E-4</v>
          </cell>
          <cell r="L1787">
            <v>4.8047519637555136E-4</v>
          </cell>
        </row>
        <row r="1788">
          <cell r="F1788">
            <v>41804.416666662335</v>
          </cell>
          <cell r="G1788">
            <v>18257</v>
          </cell>
          <cell r="H1788">
            <v>474</v>
          </cell>
          <cell r="I1788">
            <v>1589</v>
          </cell>
          <cell r="J1788">
            <v>4.7510199586556912E-4</v>
          </cell>
          <cell r="K1788">
            <v>3.1872402802619724E-4</v>
          </cell>
          <cell r="L1788">
            <v>6.7864452181400103E-4</v>
          </cell>
        </row>
        <row r="1789">
          <cell r="F1789">
            <v>41804.458333328999</v>
          </cell>
          <cell r="G1789">
            <v>20253</v>
          </cell>
          <cell r="H1789">
            <v>497</v>
          </cell>
          <cell r="I1789">
            <v>1912</v>
          </cell>
          <cell r="J1789">
            <v>5.2704391314374599E-4</v>
          </cell>
          <cell r="K1789">
            <v>3.3418953993464141E-4</v>
          </cell>
          <cell r="L1789">
            <v>8.1659428930671489E-4</v>
          </cell>
        </row>
        <row r="1790">
          <cell r="F1790">
            <v>41804.499999995664</v>
          </cell>
          <cell r="G1790">
            <v>21290</v>
          </cell>
          <cell r="H1790">
            <v>485</v>
          </cell>
          <cell r="I1790">
            <v>2019</v>
          </cell>
          <cell r="J1790">
            <v>5.5402976896412148E-4</v>
          </cell>
          <cell r="K1790">
            <v>3.2612057719980098E-4</v>
          </cell>
          <cell r="L1790">
            <v>8.6229281909532289E-4</v>
          </cell>
        </row>
        <row r="1791">
          <cell r="F1791">
            <v>41804.541666662328</v>
          </cell>
          <cell r="G1791">
            <v>20914</v>
          </cell>
          <cell r="H1791">
            <v>523</v>
          </cell>
          <cell r="I1791">
            <v>2240</v>
          </cell>
          <cell r="J1791">
            <v>5.4424511921632871E-4</v>
          </cell>
          <cell r="K1791">
            <v>3.5167229252679568E-4</v>
          </cell>
          <cell r="L1791">
            <v>9.5667950211665337E-4</v>
          </cell>
        </row>
        <row r="1792">
          <cell r="F1792">
            <v>41804.583333328992</v>
          </cell>
          <cell r="G1792">
            <v>19921</v>
          </cell>
          <cell r="H1792">
            <v>592</v>
          </cell>
          <cell r="I1792">
            <v>2238</v>
          </cell>
          <cell r="J1792">
            <v>5.1840427560048208E-4</v>
          </cell>
          <cell r="K1792">
            <v>3.9806882825212819E-4</v>
          </cell>
          <cell r="L1792">
            <v>9.558253239897635E-4</v>
          </cell>
        </row>
        <row r="1793">
          <cell r="F1793">
            <v>41804.624999995656</v>
          </cell>
          <cell r="G1793">
            <v>19738</v>
          </cell>
          <cell r="H1793">
            <v>851</v>
          </cell>
          <cell r="I1793">
            <v>2234</v>
          </cell>
          <cell r="J1793">
            <v>5.1364206574982759E-4</v>
          </cell>
          <cell r="K1793">
            <v>5.7222394061243425E-4</v>
          </cell>
          <cell r="L1793">
            <v>9.5411696773598377E-4</v>
          </cell>
        </row>
        <row r="1794">
          <cell r="F1794">
            <v>41804.66666666232</v>
          </cell>
          <cell r="G1794">
            <v>17764</v>
          </cell>
          <cell r="H1794">
            <v>1132</v>
          </cell>
          <cell r="I1794">
            <v>2282</v>
          </cell>
          <cell r="J1794">
            <v>4.6227265457391521E-4</v>
          </cell>
          <cell r="K1794">
            <v>7.6117215131994785E-4</v>
          </cell>
          <cell r="L1794">
            <v>9.746172427813406E-4</v>
          </cell>
        </row>
        <row r="1795">
          <cell r="F1795">
            <v>41804.708333328985</v>
          </cell>
          <cell r="G1795">
            <v>21763</v>
          </cell>
          <cell r="H1795">
            <v>893</v>
          </cell>
          <cell r="I1795">
            <v>2180</v>
          </cell>
          <cell r="J1795">
            <v>5.663386501628077E-4</v>
          </cell>
          <cell r="K1795">
            <v>6.004653101843758E-4</v>
          </cell>
          <cell r="L1795">
            <v>9.3105415830995733E-4</v>
          </cell>
        </row>
        <row r="1796">
          <cell r="F1796">
            <v>41804.749999995649</v>
          </cell>
          <cell r="G1796">
            <v>25004</v>
          </cell>
          <cell r="H1796">
            <v>850</v>
          </cell>
          <cell r="I1796">
            <v>1679</v>
          </cell>
          <cell r="J1796">
            <v>6.506792082282242E-4</v>
          </cell>
          <cell r="K1796">
            <v>5.7155152705119761E-4</v>
          </cell>
          <cell r="L1796">
            <v>7.1708253752404509E-4</v>
          </cell>
        </row>
        <row r="1797">
          <cell r="F1797">
            <v>41804.791666662313</v>
          </cell>
          <cell r="G1797">
            <v>24543</v>
          </cell>
          <cell r="H1797">
            <v>764</v>
          </cell>
          <cell r="I1797">
            <v>1236</v>
          </cell>
          <cell r="J1797">
            <v>6.3868260308531867E-4</v>
          </cell>
          <cell r="K1797">
            <v>5.1372396078484112E-4</v>
          </cell>
          <cell r="L1797">
            <v>5.2788208241793914E-4</v>
          </cell>
        </row>
        <row r="1798">
          <cell r="F1798">
            <v>41804.833333328977</v>
          </cell>
          <cell r="G1798">
            <v>23746</v>
          </cell>
          <cell r="H1798">
            <v>715</v>
          </cell>
          <cell r="I1798">
            <v>1267</v>
          </cell>
          <cell r="J1798">
            <v>6.1794226838055564E-4</v>
          </cell>
          <cell r="K1798">
            <v>4.8077569628424268E-4</v>
          </cell>
          <cell r="L1798">
            <v>5.4112184338473205E-4</v>
          </cell>
        </row>
        <row r="1799">
          <cell r="F1799">
            <v>41804.874999995642</v>
          </cell>
          <cell r="G1799">
            <v>23137</v>
          </cell>
          <cell r="H1799">
            <v>861</v>
          </cell>
          <cell r="I1799">
            <v>752</v>
          </cell>
          <cell r="J1799">
            <v>6.02094258549689E-4</v>
          </cell>
          <cell r="K1799">
            <v>5.7894807622480135E-4</v>
          </cell>
          <cell r="L1799">
            <v>3.2117097571059079E-4</v>
          </cell>
        </row>
        <row r="1800">
          <cell r="F1800">
            <v>41804.916666662306</v>
          </cell>
          <cell r="G1800">
            <v>25629</v>
          </cell>
          <cell r="H1800">
            <v>1035</v>
          </cell>
          <cell r="I1800">
            <v>614</v>
          </cell>
          <cell r="J1800">
            <v>6.6694358613346503E-4</v>
          </cell>
          <cell r="K1800">
            <v>6.9594803587998762E-4</v>
          </cell>
          <cell r="L1800">
            <v>2.6223268495518984E-4</v>
          </cell>
        </row>
        <row r="1801">
          <cell r="F1801">
            <v>41804.95833332897</v>
          </cell>
          <cell r="G1801">
            <v>26175</v>
          </cell>
          <cell r="H1801">
            <v>921</v>
          </cell>
          <cell r="I1801">
            <v>530</v>
          </cell>
          <cell r="J1801">
            <v>6.8115214667148331E-4</v>
          </cell>
          <cell r="K1801">
            <v>6.1929288989900346E-4</v>
          </cell>
          <cell r="L1801">
            <v>2.2635720362581532E-4</v>
          </cell>
        </row>
        <row r="1802">
          <cell r="F1802">
            <v>41804.999999995634</v>
          </cell>
          <cell r="G1802">
            <v>23526</v>
          </cell>
          <cell r="H1802">
            <v>592</v>
          </cell>
          <cell r="I1802">
            <v>408</v>
          </cell>
          <cell r="J1802">
            <v>6.1221720735791087E-4</v>
          </cell>
          <cell r="K1802">
            <v>3.9806882825212819E-4</v>
          </cell>
          <cell r="L1802">
            <v>1.7425233788553328E-4</v>
          </cell>
        </row>
        <row r="1803">
          <cell r="F1803">
            <v>41805.041666662299</v>
          </cell>
          <cell r="G1803">
            <v>20978</v>
          </cell>
          <cell r="H1803">
            <v>387</v>
          </cell>
          <cell r="I1803">
            <v>207</v>
          </cell>
          <cell r="J1803">
            <v>5.4591059151382537E-4</v>
          </cell>
          <cell r="K1803">
            <v>2.6022404819860405E-4</v>
          </cell>
          <cell r="L1803">
            <v>8.8407436133101458E-5</v>
          </cell>
        </row>
        <row r="1804">
          <cell r="F1804">
            <v>41805.083333328963</v>
          </cell>
          <cell r="G1804">
            <v>17919</v>
          </cell>
          <cell r="H1804">
            <v>278</v>
          </cell>
          <cell r="I1804">
            <v>181</v>
          </cell>
          <cell r="J1804">
            <v>4.6630622029441492E-4</v>
          </cell>
          <cell r="K1804">
            <v>1.8693097002380344E-4</v>
          </cell>
          <cell r="L1804">
            <v>7.7303120483533159E-5</v>
          </cell>
        </row>
        <row r="1805">
          <cell r="F1805">
            <v>41805.124999995627</v>
          </cell>
          <cell r="G1805">
            <v>13205</v>
          </cell>
          <cell r="H1805">
            <v>189</v>
          </cell>
          <cell r="I1805">
            <v>103</v>
          </cell>
          <cell r="J1805">
            <v>3.4363377638192694E-4</v>
          </cell>
          <cell r="K1805">
            <v>1.2708616307373688E-4</v>
          </cell>
          <cell r="L1805">
            <v>4.3990173534828262E-5</v>
          </cell>
        </row>
        <row r="1806">
          <cell r="F1806">
            <v>41805.166666662291</v>
          </cell>
          <cell r="G1806">
            <v>8018</v>
          </cell>
          <cell r="H1806">
            <v>111</v>
          </cell>
          <cell r="I1806">
            <v>55</v>
          </cell>
          <cell r="J1806">
            <v>2.0865245127075276E-4</v>
          </cell>
          <cell r="K1806">
            <v>7.4637905297274032E-5</v>
          </cell>
          <cell r="L1806">
            <v>2.34898984894714E-5</v>
          </cell>
        </row>
        <row r="1807">
          <cell r="F1807">
            <v>41805.208333328956</v>
          </cell>
          <cell r="G1807">
            <v>3771</v>
          </cell>
          <cell r="H1807">
            <v>99</v>
          </cell>
          <cell r="I1807">
            <v>55</v>
          </cell>
          <cell r="J1807">
            <v>9.8132750529060695E-5</v>
          </cell>
          <cell r="K1807">
            <v>6.6568942562433598E-5</v>
          </cell>
          <cell r="L1807">
            <v>2.34898984894714E-5</v>
          </cell>
        </row>
        <row r="1808">
          <cell r="F1808">
            <v>41805.24999999562</v>
          </cell>
          <cell r="G1808">
            <v>3631</v>
          </cell>
          <cell r="H1808">
            <v>126</v>
          </cell>
          <cell r="I1808">
            <v>101</v>
          </cell>
          <cell r="J1808">
            <v>9.4489529878286765E-5</v>
          </cell>
          <cell r="K1808">
            <v>8.4724108715824575E-5</v>
          </cell>
          <cell r="L1808">
            <v>4.3135995407938387E-5</v>
          </cell>
        </row>
        <row r="1809">
          <cell r="F1809">
            <v>41805.291666662284</v>
          </cell>
          <cell r="G1809">
            <v>5339</v>
          </cell>
          <cell r="H1809">
            <v>164</v>
          </cell>
          <cell r="I1809">
            <v>273</v>
          </cell>
          <cell r="J1809">
            <v>1.3893682181772874E-4</v>
          </cell>
          <cell r="K1809">
            <v>1.102758240428193E-4</v>
          </cell>
          <cell r="L1809">
            <v>1.1659531432046713E-4</v>
          </cell>
        </row>
        <row r="1810">
          <cell r="F1810">
            <v>41805.333333328948</v>
          </cell>
          <cell r="G1810">
            <v>7588</v>
          </cell>
          <cell r="H1810">
            <v>228</v>
          </cell>
          <cell r="I1810">
            <v>512</v>
          </cell>
          <cell r="J1810">
            <v>1.9746255927194711E-4</v>
          </cell>
          <cell r="K1810">
            <v>1.5331029196196828E-4</v>
          </cell>
          <cell r="L1810">
            <v>2.1866960048380648E-4</v>
          </cell>
        </row>
        <row r="1811">
          <cell r="F1811">
            <v>41805.374999995613</v>
          </cell>
          <cell r="G1811">
            <v>11377</v>
          </cell>
          <cell r="H1811">
            <v>345</v>
          </cell>
          <cell r="I1811">
            <v>884</v>
          </cell>
          <cell r="J1811">
            <v>2.9606372388467876E-4</v>
          </cell>
          <cell r="K1811">
            <v>2.3198267862666253E-4</v>
          </cell>
          <cell r="L1811">
            <v>3.7754673208532214E-4</v>
          </cell>
        </row>
        <row r="1812">
          <cell r="F1812">
            <v>41805.416666662277</v>
          </cell>
          <cell r="G1812">
            <v>15163</v>
          </cell>
          <cell r="H1812">
            <v>418</v>
          </cell>
          <cell r="I1812">
            <v>1309</v>
          </cell>
          <cell r="J1812">
            <v>3.9458681948346524E-4</v>
          </cell>
          <cell r="K1812">
            <v>2.8106886859694186E-4</v>
          </cell>
          <cell r="L1812">
            <v>5.5905958404941928E-4</v>
          </cell>
        </row>
        <row r="1813">
          <cell r="F1813">
            <v>41805.458333328941</v>
          </cell>
          <cell r="G1813">
            <v>17709</v>
          </cell>
          <cell r="H1813">
            <v>487</v>
          </cell>
          <cell r="I1813">
            <v>1705</v>
          </cell>
          <cell r="J1813">
            <v>4.6084138931825399E-4</v>
          </cell>
          <cell r="K1813">
            <v>3.2746540432227437E-4</v>
          </cell>
          <cell r="L1813">
            <v>7.2818685317361338E-4</v>
          </cell>
        </row>
        <row r="1814">
          <cell r="F1814">
            <v>41805.499999995605</v>
          </cell>
          <cell r="G1814">
            <v>18431</v>
          </cell>
          <cell r="H1814">
            <v>516</v>
          </cell>
          <cell r="I1814">
            <v>1930</v>
          </cell>
          <cell r="J1814">
            <v>4.7962999867438817E-4</v>
          </cell>
          <cell r="K1814">
            <v>3.4696539759813873E-4</v>
          </cell>
          <cell r="L1814">
            <v>8.242818924487237E-4</v>
          </cell>
        </row>
        <row r="1815">
          <cell r="F1815">
            <v>41805.54166666227</v>
          </cell>
          <cell r="G1815">
            <v>18230</v>
          </cell>
          <cell r="H1815">
            <v>544</v>
          </cell>
          <cell r="I1815">
            <v>2098</v>
          </cell>
          <cell r="J1815">
            <v>4.7439937474006273E-4</v>
          </cell>
          <cell r="K1815">
            <v>3.6579297731276645E-4</v>
          </cell>
          <cell r="L1815">
            <v>8.9603285510747273E-4</v>
          </cell>
        </row>
        <row r="1816">
          <cell r="F1816">
            <v>41805.583333328934</v>
          </cell>
          <cell r="G1816">
            <v>19025</v>
          </cell>
          <cell r="H1816">
            <v>527</v>
          </cell>
          <cell r="I1816">
            <v>2194</v>
          </cell>
          <cell r="J1816">
            <v>4.9508766343552902E-4</v>
          </cell>
          <cell r="K1816">
            <v>3.5436194677174247E-4</v>
          </cell>
          <cell r="L1816">
            <v>9.370334051981864E-4</v>
          </cell>
        </row>
        <row r="1817">
          <cell r="F1817">
            <v>41805.624999995598</v>
          </cell>
          <cell r="G1817">
            <v>17200</v>
          </cell>
          <cell r="H1817">
            <v>590</v>
          </cell>
          <cell r="I1817">
            <v>2118</v>
          </cell>
          <cell r="J1817">
            <v>4.4759567995222594E-4</v>
          </cell>
          <cell r="K1817">
            <v>3.9672400112965479E-4</v>
          </cell>
          <cell r="L1817">
            <v>9.0457463637637142E-4</v>
          </cell>
        </row>
        <row r="1818">
          <cell r="F1818">
            <v>41805.666666662262</v>
          </cell>
          <cell r="G1818">
            <v>16156</v>
          </cell>
          <cell r="H1818">
            <v>617</v>
          </cell>
          <cell r="I1818">
            <v>2119</v>
          </cell>
          <cell r="J1818">
            <v>4.2042766309931175E-4</v>
          </cell>
          <cell r="K1818">
            <v>4.1487916728304576E-4</v>
          </cell>
          <cell r="L1818">
            <v>9.050017254398163E-4</v>
          </cell>
        </row>
        <row r="1819">
          <cell r="F1819">
            <v>41805.708333328927</v>
          </cell>
          <cell r="G1819">
            <v>18139</v>
          </cell>
          <cell r="H1819">
            <v>611</v>
          </cell>
          <cell r="I1819">
            <v>2187</v>
          </cell>
          <cell r="J1819">
            <v>4.7203128131705963E-4</v>
          </cell>
          <cell r="K1819">
            <v>4.1084468591562557E-4</v>
          </cell>
          <cell r="L1819">
            <v>9.3404378175407192E-4</v>
          </cell>
        </row>
        <row r="1820">
          <cell r="F1820">
            <v>41805.749999995591</v>
          </cell>
          <cell r="G1820">
            <v>19468</v>
          </cell>
          <cell r="H1820">
            <v>523</v>
          </cell>
          <cell r="I1820">
            <v>1943</v>
          </cell>
          <cell r="J1820">
            <v>5.0661585449476366E-4</v>
          </cell>
          <cell r="K1820">
            <v>3.5167229252679568E-4</v>
          </cell>
          <cell r="L1820">
            <v>8.2983405027350779E-4</v>
          </cell>
        </row>
        <row r="1821">
          <cell r="F1821">
            <v>41805.791666662255</v>
          </cell>
          <cell r="G1821">
            <v>18639</v>
          </cell>
          <cell r="H1821">
            <v>480</v>
          </cell>
          <cell r="I1821">
            <v>1703</v>
          </cell>
          <cell r="J1821">
            <v>4.8504278364125229E-4</v>
          </cell>
          <cell r="K1821">
            <v>3.2275850939361743E-4</v>
          </cell>
          <cell r="L1821">
            <v>7.2733267504672351E-4</v>
          </cell>
        </row>
        <row r="1822">
          <cell r="F1822">
            <v>41805.833333328919</v>
          </cell>
          <cell r="G1822">
            <v>17482</v>
          </cell>
          <cell r="H1822">
            <v>477</v>
          </cell>
          <cell r="I1822">
            <v>1498</v>
          </cell>
          <cell r="J1822">
            <v>4.5493416726307057E-4</v>
          </cell>
          <cell r="K1822">
            <v>3.2074126870990734E-4</v>
          </cell>
          <cell r="L1822">
            <v>6.3977941704051198E-4</v>
          </cell>
        </row>
        <row r="1823">
          <cell r="F1823">
            <v>41805.874999995583</v>
          </cell>
          <cell r="G1823">
            <v>17214</v>
          </cell>
          <cell r="H1823">
            <v>462</v>
          </cell>
          <cell r="I1823">
            <v>944</v>
          </cell>
          <cell r="J1823">
            <v>4.4796000201730333E-4</v>
          </cell>
          <cell r="K1823">
            <v>3.1065506529135681E-4</v>
          </cell>
          <cell r="L1823">
            <v>4.0317207589201824E-4</v>
          </cell>
        </row>
        <row r="1824">
          <cell r="F1824">
            <v>41805.916666662248</v>
          </cell>
          <cell r="G1824">
            <v>15934</v>
          </cell>
          <cell r="H1824">
            <v>315</v>
          </cell>
          <cell r="I1824">
            <v>719</v>
          </cell>
          <cell r="J1824">
            <v>4.1465055606737023E-4</v>
          </cell>
          <cell r="K1824">
            <v>2.1181027178956144E-4</v>
          </cell>
          <cell r="L1824">
            <v>3.0707703661690797E-4</v>
          </cell>
        </row>
        <row r="1825">
          <cell r="F1825">
            <v>41805.958333328912</v>
          </cell>
          <cell r="G1825">
            <v>12728</v>
          </cell>
          <cell r="H1825">
            <v>174</v>
          </cell>
          <cell r="I1825">
            <v>469</v>
          </cell>
          <cell r="J1825">
            <v>3.3122080316464717E-4</v>
          </cell>
          <cell r="K1825">
            <v>1.1699995965518633E-4</v>
          </cell>
          <cell r="L1825">
            <v>2.0030477075567432E-4</v>
          </cell>
        </row>
        <row r="1826">
          <cell r="F1826">
            <v>41805.999999995576</v>
          </cell>
          <cell r="G1826">
            <v>7755</v>
          </cell>
          <cell r="H1826">
            <v>77</v>
          </cell>
          <cell r="I1826">
            <v>209</v>
          </cell>
          <cell r="J1826">
            <v>2.0180840104822744E-4</v>
          </cell>
          <cell r="K1826">
            <v>5.1775844215226132E-5</v>
          </cell>
          <cell r="L1826">
            <v>8.9261614259991326E-5</v>
          </cell>
        </row>
        <row r="1827">
          <cell r="F1827">
            <v>41806.04166666224</v>
          </cell>
          <cell r="G1827">
            <v>4565</v>
          </cell>
          <cell r="H1827">
            <v>55</v>
          </cell>
          <cell r="I1827">
            <v>109</v>
          </cell>
          <cell r="J1827">
            <v>1.1879501621987857E-4</v>
          </cell>
          <cell r="K1827">
            <v>3.6982745868018667E-5</v>
          </cell>
          <cell r="L1827">
            <v>4.6552707915497866E-5</v>
          </cell>
        </row>
        <row r="1828">
          <cell r="F1828">
            <v>41806.083333328905</v>
          </cell>
          <cell r="G1828">
            <v>3052</v>
          </cell>
          <cell r="H1828">
            <v>44</v>
          </cell>
          <cell r="I1828">
            <v>66</v>
          </cell>
          <cell r="J1828">
            <v>7.9422210186871718E-5</v>
          </cell>
          <cell r="K1828">
            <v>2.9586196694414934E-5</v>
          </cell>
          <cell r="L1828">
            <v>2.8187878187365682E-5</v>
          </cell>
        </row>
        <row r="1829">
          <cell r="F1829">
            <v>41806.124999995569</v>
          </cell>
          <cell r="G1829">
            <v>2101</v>
          </cell>
          <cell r="H1829">
            <v>137</v>
          </cell>
          <cell r="I1829">
            <v>28</v>
          </cell>
          <cell r="J1829">
            <v>5.4674332766257365E-5</v>
          </cell>
          <cell r="K1829">
            <v>9.2120657889428311E-5</v>
          </cell>
          <cell r="L1829">
            <v>1.1958493776458167E-5</v>
          </cell>
        </row>
        <row r="1830">
          <cell r="F1830">
            <v>41806.166666662233</v>
          </cell>
          <cell r="G1830">
            <v>2389</v>
          </cell>
          <cell r="H1830">
            <v>220</v>
          </cell>
          <cell r="I1830">
            <v>31</v>
          </cell>
          <cell r="J1830">
            <v>6.2168958104992308E-5</v>
          </cell>
          <cell r="K1830">
            <v>1.4793098347207467E-4</v>
          </cell>
          <cell r="L1830">
            <v>1.3239760966792971E-5</v>
          </cell>
        </row>
        <row r="1831">
          <cell r="F1831">
            <v>41806.208333328897</v>
          </cell>
          <cell r="G1831">
            <v>4014</v>
          </cell>
          <cell r="H1831">
            <v>335</v>
          </cell>
          <cell r="I1831">
            <v>239</v>
          </cell>
          <cell r="J1831">
            <v>1.044563406586183E-4</v>
          </cell>
          <cell r="K1831">
            <v>2.2525854301429552E-4</v>
          </cell>
          <cell r="L1831">
            <v>1.0207428616333936E-4</v>
          </cell>
        </row>
        <row r="1832">
          <cell r="F1832">
            <v>41806.249999995562</v>
          </cell>
          <cell r="G1832">
            <v>10412</v>
          </cell>
          <cell r="H1832">
            <v>570</v>
          </cell>
          <cell r="I1832">
            <v>866</v>
          </cell>
          <cell r="J1832">
            <v>2.7095152439898698E-4</v>
          </cell>
          <cell r="K1832">
            <v>3.8327572990492072E-4</v>
          </cell>
          <cell r="L1832">
            <v>3.6985912894331333E-4</v>
          </cell>
        </row>
        <row r="1833">
          <cell r="F1833">
            <v>41806.291666662226</v>
          </cell>
          <cell r="G1833">
            <v>17181</v>
          </cell>
          <cell r="H1833">
            <v>916</v>
          </cell>
          <cell r="I1833">
            <v>1702</v>
          </cell>
          <cell r="J1833">
            <v>4.471012428639066E-4</v>
          </cell>
          <cell r="K1833">
            <v>6.1593082209281992E-4</v>
          </cell>
          <cell r="L1833">
            <v>7.2690558598327863E-4</v>
          </cell>
        </row>
        <row r="1834">
          <cell r="F1834">
            <v>41806.33333332889</v>
          </cell>
          <cell r="G1834">
            <v>20554</v>
          </cell>
          <cell r="H1834">
            <v>712</v>
          </cell>
          <cell r="I1834">
            <v>2827</v>
          </cell>
          <cell r="J1834">
            <v>5.3487683754291002E-4</v>
          </cell>
          <cell r="K1834">
            <v>4.7875845560053253E-4</v>
          </cell>
          <cell r="L1834">
            <v>1.2073807823588299E-3</v>
          </cell>
        </row>
        <row r="1835">
          <cell r="F1835">
            <v>41806.374999995554</v>
          </cell>
          <cell r="G1835">
            <v>20002</v>
          </cell>
          <cell r="H1835">
            <v>457</v>
          </cell>
          <cell r="I1835">
            <v>2043</v>
          </cell>
          <cell r="J1835">
            <v>5.2051213897700134E-4</v>
          </cell>
          <cell r="K1835">
            <v>3.0729299748517326E-4</v>
          </cell>
          <cell r="L1835">
            <v>8.7254295661800131E-4</v>
          </cell>
        </row>
        <row r="1836">
          <cell r="F1836">
            <v>41806.416666662219</v>
          </cell>
          <cell r="G1836">
            <v>17520</v>
          </cell>
          <cell r="H1836">
            <v>463</v>
          </cell>
          <cell r="I1836">
            <v>1088</v>
          </cell>
          <cell r="J1836">
            <v>4.559230414397092E-4</v>
          </cell>
          <cell r="K1836">
            <v>3.1132747885259351E-4</v>
          </cell>
          <cell r="L1836">
            <v>4.646729010280888E-4</v>
          </cell>
        </row>
        <row r="1837">
          <cell r="F1837">
            <v>41806.458333328883</v>
          </cell>
          <cell r="G1837">
            <v>17550</v>
          </cell>
          <cell r="H1837">
            <v>513</v>
          </cell>
          <cell r="I1837">
            <v>1184</v>
          </cell>
          <cell r="J1837">
            <v>4.5670373157916073E-4</v>
          </cell>
          <cell r="K1837">
            <v>3.4494815691442864E-4</v>
          </cell>
          <cell r="L1837">
            <v>5.0567345111880246E-4</v>
          </cell>
        </row>
        <row r="1838">
          <cell r="F1838">
            <v>41806.499999995547</v>
          </cell>
          <cell r="G1838">
            <v>18551</v>
          </cell>
          <cell r="H1838">
            <v>464</v>
          </cell>
          <cell r="I1838">
            <v>1388</v>
          </cell>
          <cell r="J1838">
            <v>4.827527592321944E-4</v>
          </cell>
          <cell r="K1838">
            <v>3.119998924138302E-4</v>
          </cell>
          <cell r="L1838">
            <v>5.9279962006156912E-4</v>
          </cell>
        </row>
        <row r="1839">
          <cell r="F1839">
            <v>41806.541666662211</v>
          </cell>
          <cell r="G1839">
            <v>18022</v>
          </cell>
          <cell r="H1839">
            <v>565</v>
          </cell>
          <cell r="I1839">
            <v>1423</v>
          </cell>
          <cell r="J1839">
            <v>4.6898658977319861E-4</v>
          </cell>
          <cell r="K1839">
            <v>3.7991366209873723E-4</v>
          </cell>
          <cell r="L1839">
            <v>6.0774773728214187E-4</v>
          </cell>
        </row>
        <row r="1840">
          <cell r="F1840">
            <v>41806.583333328876</v>
          </cell>
          <cell r="G1840">
            <v>19440</v>
          </cell>
          <cell r="H1840">
            <v>701</v>
          </cell>
          <cell r="I1840">
            <v>1600</v>
          </cell>
          <cell r="J1840">
            <v>5.0588721036460887E-4</v>
          </cell>
          <cell r="K1840">
            <v>4.713619064269288E-4</v>
          </cell>
          <cell r="L1840">
            <v>6.8334250151189525E-4</v>
          </cell>
        </row>
        <row r="1841">
          <cell r="F1841">
            <v>41806.62499999554</v>
          </cell>
          <cell r="G1841">
            <v>18689</v>
          </cell>
          <cell r="H1841">
            <v>885</v>
          </cell>
          <cell r="I1841">
            <v>1723</v>
          </cell>
          <cell r="J1841">
            <v>4.8634393387367151E-4</v>
          </cell>
          <cell r="K1841">
            <v>5.9508600169448222E-4</v>
          </cell>
          <cell r="L1841">
            <v>7.3587445631562219E-4</v>
          </cell>
        </row>
        <row r="1842">
          <cell r="F1842">
            <v>41806.666666662204</v>
          </cell>
          <cell r="G1842">
            <v>16335</v>
          </cell>
          <cell r="H1842">
            <v>1247</v>
          </cell>
          <cell r="I1842">
            <v>2182</v>
          </cell>
          <cell r="J1842">
            <v>4.250857809313727E-4</v>
          </cell>
          <cell r="K1842">
            <v>8.3849971086216865E-4</v>
          </cell>
          <cell r="L1842">
            <v>9.319083364368472E-4</v>
          </cell>
        </row>
        <row r="1843">
          <cell r="F1843">
            <v>41806.708333328868</v>
          </cell>
          <cell r="G1843">
            <v>20962</v>
          </cell>
          <cell r="H1843">
            <v>1161</v>
          </cell>
          <cell r="I1843">
            <v>4292</v>
          </cell>
          <cell r="J1843">
            <v>5.4549422343945118E-4</v>
          </cell>
          <cell r="K1843">
            <v>7.8067214459581226E-4</v>
          </cell>
          <cell r="L1843">
            <v>1.8330662603056591E-3</v>
          </cell>
        </row>
        <row r="1844">
          <cell r="F1844">
            <v>41806.749999995533</v>
          </cell>
          <cell r="G1844">
            <v>25540</v>
          </cell>
          <cell r="H1844">
            <v>779</v>
          </cell>
          <cell r="I1844">
            <v>3435</v>
          </cell>
          <cell r="J1844">
            <v>6.6462753871975868E-4</v>
          </cell>
          <cell r="K1844">
            <v>5.2381016420339165E-4</v>
          </cell>
          <cell r="L1844">
            <v>1.4670509329333503E-3</v>
          </cell>
        </row>
        <row r="1845">
          <cell r="F1845">
            <v>41806.791666662197</v>
          </cell>
          <cell r="G1845">
            <v>24508</v>
          </cell>
          <cell r="H1845">
            <v>873</v>
          </cell>
          <cell r="I1845">
            <v>2230</v>
          </cell>
          <cell r="J1845">
            <v>6.3777179792262519E-4</v>
          </cell>
          <cell r="K1845">
            <v>5.8701703895964173E-4</v>
          </cell>
          <cell r="L1845">
            <v>9.5240861148220403E-4</v>
          </cell>
        </row>
        <row r="1846">
          <cell r="F1846">
            <v>41806.833333328861</v>
          </cell>
          <cell r="G1846">
            <v>25014</v>
          </cell>
          <cell r="H1846">
            <v>858</v>
          </cell>
          <cell r="I1846">
            <v>2172</v>
          </cell>
          <cell r="J1846">
            <v>6.5093943827470809E-4</v>
          </cell>
          <cell r="K1846">
            <v>5.769308355410912E-4</v>
          </cell>
          <cell r="L1846">
            <v>9.2763744580239785E-4</v>
          </cell>
        </row>
        <row r="1847">
          <cell r="F1847">
            <v>41806.874999995525</v>
          </cell>
          <cell r="G1847">
            <v>23938</v>
          </cell>
          <cell r="H1847">
            <v>754</v>
          </cell>
          <cell r="I1847">
            <v>1234</v>
          </cell>
          <cell r="J1847">
            <v>6.2293868527304563E-4</v>
          </cell>
          <cell r="K1847">
            <v>5.0699982517247403E-4</v>
          </cell>
          <cell r="L1847">
            <v>5.2702790429104928E-4</v>
          </cell>
        </row>
        <row r="1848">
          <cell r="F1848">
            <v>41806.91666666219</v>
          </cell>
          <cell r="G1848">
            <v>21443</v>
          </cell>
          <cell r="H1848">
            <v>456</v>
          </cell>
          <cell r="I1848">
            <v>915</v>
          </cell>
          <cell r="J1848">
            <v>5.580112886753245E-4</v>
          </cell>
          <cell r="K1848">
            <v>3.0662058392393656E-4</v>
          </cell>
          <cell r="L1848">
            <v>3.907864930521151E-4</v>
          </cell>
        </row>
        <row r="1849">
          <cell r="F1849">
            <v>41806.958333328854</v>
          </cell>
          <cell r="G1849">
            <v>15698</v>
          </cell>
          <cell r="H1849">
            <v>265</v>
          </cell>
          <cell r="I1849">
            <v>516</v>
          </cell>
          <cell r="J1849">
            <v>4.0850912697035132E-4</v>
          </cell>
          <cell r="K1849">
            <v>1.7818959372772631E-4</v>
          </cell>
          <cell r="L1849">
            <v>2.2037795673758622E-4</v>
          </cell>
        </row>
        <row r="1850">
          <cell r="F1850">
            <v>41806.999999995518</v>
          </cell>
          <cell r="G1850">
            <v>10056</v>
          </cell>
          <cell r="H1850">
            <v>131</v>
          </cell>
          <cell r="I1850">
            <v>259</v>
          </cell>
          <cell r="J1850">
            <v>2.6168733474416184E-4</v>
          </cell>
          <cell r="K1850">
            <v>8.8086176522008094E-5</v>
          </cell>
          <cell r="L1850">
            <v>1.1061606743223804E-4</v>
          </cell>
        </row>
        <row r="1851">
          <cell r="F1851">
            <v>41807.041666662182</v>
          </cell>
          <cell r="G1851">
            <v>5863</v>
          </cell>
          <cell r="H1851">
            <v>92</v>
          </cell>
          <cell r="I1851">
            <v>101</v>
          </cell>
          <cell r="J1851">
            <v>1.525728762534826E-4</v>
          </cell>
          <cell r="K1851">
            <v>6.1862047633776682E-5</v>
          </cell>
          <cell r="L1851">
            <v>4.3135995407938387E-5</v>
          </cell>
        </row>
        <row r="1852">
          <cell r="F1852">
            <v>41807.083333328846</v>
          </cell>
          <cell r="G1852">
            <v>3569</v>
          </cell>
          <cell r="H1852">
            <v>64</v>
          </cell>
          <cell r="I1852">
            <v>65</v>
          </cell>
          <cell r="J1852">
            <v>9.2876103590086876E-5</v>
          </cell>
          <cell r="K1852">
            <v>4.3034467919148993E-5</v>
          </cell>
          <cell r="L1852">
            <v>2.7760789123920748E-5</v>
          </cell>
        </row>
        <row r="1853">
          <cell r="F1853">
            <v>41807.124999995511</v>
          </cell>
          <cell r="G1853">
            <v>2349</v>
          </cell>
          <cell r="H1853">
            <v>101</v>
          </cell>
          <cell r="I1853">
            <v>29</v>
          </cell>
          <cell r="J1853">
            <v>6.1128037919056907E-5</v>
          </cell>
          <cell r="K1853">
            <v>6.7913769684907008E-5</v>
          </cell>
          <cell r="L1853">
            <v>1.2385582839903103E-5</v>
          </cell>
        </row>
        <row r="1854">
          <cell r="F1854">
            <v>41807.166666662175</v>
          </cell>
          <cell r="G1854">
            <v>2324</v>
          </cell>
          <cell r="H1854">
            <v>158</v>
          </cell>
          <cell r="I1854">
            <v>35</v>
          </cell>
          <cell r="J1854">
            <v>6.0477462802847271E-5</v>
          </cell>
          <cell r="K1854">
            <v>1.0624134267539907E-4</v>
          </cell>
          <cell r="L1854">
            <v>1.4948117220572709E-5</v>
          </cell>
        </row>
        <row r="1855">
          <cell r="F1855">
            <v>41807.208333328839</v>
          </cell>
          <cell r="G1855">
            <v>3776</v>
          </cell>
          <cell r="H1855">
            <v>280</v>
          </cell>
          <cell r="I1855">
            <v>246</v>
          </cell>
          <cell r="J1855">
            <v>9.8262865552302617E-5</v>
          </cell>
          <cell r="K1855">
            <v>1.8827579714627684E-4</v>
          </cell>
          <cell r="L1855">
            <v>1.050639096074539E-4</v>
          </cell>
        </row>
        <row r="1856">
          <cell r="F1856">
            <v>41807.249999995503</v>
          </cell>
          <cell r="G1856">
            <v>10875</v>
          </cell>
          <cell r="H1856">
            <v>616</v>
          </cell>
          <cell r="I1856">
            <v>984</v>
          </cell>
          <cell r="J1856">
            <v>2.8300017555118936E-4</v>
          </cell>
          <cell r="K1856">
            <v>4.1420675372180906E-4</v>
          </cell>
          <cell r="L1856">
            <v>4.202556384298156E-4</v>
          </cell>
        </row>
        <row r="1857">
          <cell r="F1857">
            <v>41807.291666662168</v>
          </cell>
          <cell r="G1857">
            <v>19032</v>
          </cell>
          <cell r="H1857">
            <v>1040</v>
          </cell>
          <cell r="I1857">
            <v>1917</v>
          </cell>
          <cell r="J1857">
            <v>4.9526982446806771E-4</v>
          </cell>
          <cell r="K1857">
            <v>6.9931010368617116E-4</v>
          </cell>
          <cell r="L1857">
            <v>8.1872973462393951E-4</v>
          </cell>
        </row>
        <row r="1858">
          <cell r="F1858">
            <v>41807.333333328832</v>
          </cell>
          <cell r="G1858">
            <v>23239</v>
          </cell>
          <cell r="H1858">
            <v>830</v>
          </cell>
          <cell r="I1858">
            <v>3181</v>
          </cell>
          <cell r="J1858">
            <v>6.0474860502382434E-4</v>
          </cell>
          <cell r="K1858">
            <v>5.5810325582646354E-4</v>
          </cell>
          <cell r="L1858">
            <v>1.3585703108183369E-3</v>
          </cell>
        </row>
        <row r="1859">
          <cell r="F1859">
            <v>41807.374999995496</v>
          </cell>
          <cell r="G1859">
            <v>22092</v>
          </cell>
          <cell r="H1859">
            <v>595</v>
          </cell>
          <cell r="I1859">
            <v>2207</v>
          </cell>
          <cell r="J1859">
            <v>5.7490021869212652E-4</v>
          </cell>
          <cell r="K1859">
            <v>4.0008606893583828E-4</v>
          </cell>
          <cell r="L1859">
            <v>9.425855630229706E-4</v>
          </cell>
        </row>
        <row r="1860">
          <cell r="F1860">
            <v>41807.41666666216</v>
          </cell>
          <cell r="G1860">
            <v>20050</v>
          </cell>
          <cell r="H1860">
            <v>538</v>
          </cell>
          <cell r="I1860">
            <v>1211</v>
          </cell>
          <cell r="J1860">
            <v>5.2176124320012381E-4</v>
          </cell>
          <cell r="K1860">
            <v>3.6175849594534621E-4</v>
          </cell>
          <cell r="L1860">
            <v>5.1720485583181574E-4</v>
          </cell>
        </row>
        <row r="1861">
          <cell r="F1861">
            <v>41807.458333328825</v>
          </cell>
          <cell r="G1861">
            <v>19969</v>
          </cell>
          <cell r="H1861">
            <v>594</v>
          </cell>
          <cell r="I1861">
            <v>1185</v>
          </cell>
          <cell r="J1861">
            <v>5.1965337982360466E-4</v>
          </cell>
          <cell r="K1861">
            <v>3.9941365537460159E-4</v>
          </cell>
          <cell r="L1861">
            <v>5.0610054018224745E-4</v>
          </cell>
        </row>
        <row r="1862">
          <cell r="F1862">
            <v>41807.499999995489</v>
          </cell>
          <cell r="G1862">
            <v>21336</v>
          </cell>
          <cell r="H1862">
            <v>651</v>
          </cell>
          <cell r="I1862">
            <v>1497</v>
          </cell>
          <cell r="J1862">
            <v>5.5522682717794726E-4</v>
          </cell>
          <cell r="K1862">
            <v>4.3774122836509366E-4</v>
          </cell>
          <cell r="L1862">
            <v>6.3935232797706699E-4</v>
          </cell>
        </row>
        <row r="1863">
          <cell r="F1863">
            <v>41807.541666662153</v>
          </cell>
          <cell r="G1863">
            <v>20792</v>
          </cell>
          <cell r="H1863">
            <v>824</v>
          </cell>
          <cell r="I1863">
            <v>1448</v>
          </cell>
          <cell r="J1863">
            <v>5.4107031264922568E-4</v>
          </cell>
          <cell r="K1863">
            <v>5.5406877445904324E-4</v>
          </cell>
          <cell r="L1863">
            <v>6.1842496386826527E-4</v>
          </cell>
        </row>
        <row r="1864">
          <cell r="F1864">
            <v>41807.583333328817</v>
          </cell>
          <cell r="G1864">
            <v>22330</v>
          </cell>
          <cell r="H1864">
            <v>1003</v>
          </cell>
          <cell r="I1864">
            <v>1563</v>
          </cell>
          <cell r="J1864">
            <v>5.8109369379844217E-4</v>
          </cell>
          <cell r="K1864">
            <v>6.7443080192041316E-4</v>
          </cell>
          <cell r="L1864">
            <v>6.6754020616443274E-4</v>
          </cell>
        </row>
        <row r="1865">
          <cell r="F1865">
            <v>41807.624999995482</v>
          </cell>
          <cell r="G1865">
            <v>19892</v>
          </cell>
          <cell r="H1865">
            <v>1284</v>
          </cell>
          <cell r="I1865">
            <v>1465</v>
          </cell>
          <cell r="J1865">
            <v>5.1764960846567901E-4</v>
          </cell>
          <cell r="K1865">
            <v>8.6337901262792665E-4</v>
          </cell>
          <cell r="L1865">
            <v>6.256854779468291E-4</v>
          </cell>
        </row>
        <row r="1866">
          <cell r="F1866">
            <v>41807.666666662146</v>
          </cell>
          <cell r="G1866">
            <v>15216</v>
          </cell>
          <cell r="H1866">
            <v>1439</v>
          </cell>
          <cell r="I1866">
            <v>2016</v>
          </cell>
          <cell r="J1866">
            <v>3.9596603872982966E-4</v>
          </cell>
          <cell r="K1866">
            <v>9.676031146196156E-4</v>
          </cell>
          <cell r="L1866">
            <v>8.6101155190498803E-4</v>
          </cell>
        </row>
        <row r="1867">
          <cell r="F1867">
            <v>41807.70833332881</v>
          </cell>
          <cell r="G1867">
            <v>19209</v>
          </cell>
          <cell r="H1867">
            <v>1593</v>
          </cell>
          <cell r="I1867">
            <v>3824</v>
          </cell>
          <cell r="J1867">
            <v>4.998758962908318E-4</v>
          </cell>
          <cell r="K1867">
            <v>1.071154803050068E-3</v>
          </cell>
          <cell r="L1867">
            <v>1.6331885786134298E-3</v>
          </cell>
        </row>
        <row r="1868">
          <cell r="F1868">
            <v>41807.749999995474</v>
          </cell>
          <cell r="G1868">
            <v>24483</v>
          </cell>
          <cell r="H1868">
            <v>1413</v>
          </cell>
          <cell r="I1868">
            <v>3503</v>
          </cell>
          <cell r="J1868">
            <v>6.371212228064155E-4</v>
          </cell>
          <cell r="K1868">
            <v>9.5012036202746133E-4</v>
          </cell>
          <cell r="L1868">
            <v>1.4960929892476058E-3</v>
          </cell>
        </row>
        <row r="1869">
          <cell r="F1869">
            <v>41807.791666662139</v>
          </cell>
          <cell r="G1869">
            <v>25013</v>
          </cell>
          <cell r="H1869">
            <v>1124</v>
          </cell>
          <cell r="I1869">
            <v>2467</v>
          </cell>
          <cell r="J1869">
            <v>6.5091341527005969E-4</v>
          </cell>
          <cell r="K1869">
            <v>7.5579284283005415E-4</v>
          </cell>
          <cell r="L1869">
            <v>1.0536287195186535E-3</v>
          </cell>
        </row>
        <row r="1870">
          <cell r="F1870">
            <v>41807.833333328803</v>
          </cell>
          <cell r="G1870">
            <v>24774</v>
          </cell>
          <cell r="H1870">
            <v>1295</v>
          </cell>
          <cell r="I1870">
            <v>1818</v>
          </cell>
          <cell r="J1870">
            <v>6.4469391715909563E-4</v>
          </cell>
          <cell r="K1870">
            <v>8.7077556180153038E-4</v>
          </cell>
          <cell r="L1870">
            <v>7.7644791734289098E-4</v>
          </cell>
        </row>
        <row r="1871">
          <cell r="F1871">
            <v>41807.874999995467</v>
          </cell>
          <cell r="G1871">
            <v>25466</v>
          </cell>
          <cell r="H1871">
            <v>1126</v>
          </cell>
          <cell r="I1871">
            <v>1286</v>
          </cell>
          <cell r="J1871">
            <v>6.6270183637577823E-4</v>
          </cell>
          <cell r="K1871">
            <v>7.5713766995252766E-4</v>
          </cell>
          <cell r="L1871">
            <v>5.4923653559018585E-4</v>
          </cell>
        </row>
        <row r="1872">
          <cell r="F1872">
            <v>41807.916666662131</v>
          </cell>
          <cell r="G1872">
            <v>24452</v>
          </cell>
          <cell r="H1872">
            <v>695</v>
          </cell>
          <cell r="I1872">
            <v>827</v>
          </cell>
          <cell r="J1872">
            <v>6.3631450966231563E-4</v>
          </cell>
          <cell r="K1872">
            <v>4.6732742505950861E-4</v>
          </cell>
          <cell r="L1872">
            <v>3.532026554689609E-4</v>
          </cell>
        </row>
        <row r="1873">
          <cell r="F1873">
            <v>41807.958333328796</v>
          </cell>
          <cell r="G1873">
            <v>19261</v>
          </cell>
          <cell r="H1873">
            <v>371</v>
          </cell>
          <cell r="I1873">
            <v>565</v>
          </cell>
          <cell r="J1873">
            <v>5.0122909253254788E-4</v>
          </cell>
          <cell r="K1873">
            <v>2.4946543121881682E-4</v>
          </cell>
          <cell r="L1873">
            <v>2.4130532084638801E-4</v>
          </cell>
        </row>
        <row r="1874">
          <cell r="F1874">
            <v>41807.99999999546</v>
          </cell>
          <cell r="G1874">
            <v>12478</v>
          </cell>
          <cell r="H1874">
            <v>186</v>
          </cell>
          <cell r="I1874">
            <v>259</v>
          </cell>
          <cell r="J1874">
            <v>3.2471505200255086E-4</v>
          </cell>
          <cell r="K1874">
            <v>1.2506892239002676E-4</v>
          </cell>
          <cell r="L1874">
            <v>1.1061606743223804E-4</v>
          </cell>
        </row>
        <row r="1875">
          <cell r="F1875">
            <v>41808.041666662124</v>
          </cell>
          <cell r="G1875">
            <v>7268</v>
          </cell>
          <cell r="H1875">
            <v>109</v>
          </cell>
          <cell r="I1875">
            <v>132</v>
          </cell>
          <cell r="J1875">
            <v>1.8913519778446383E-4</v>
          </cell>
          <cell r="K1875">
            <v>7.3293078174800635E-5</v>
          </cell>
          <cell r="L1875">
            <v>5.6375756374731363E-5</v>
          </cell>
        </row>
        <row r="1876">
          <cell r="F1876">
            <v>41808.083333328788</v>
          </cell>
          <cell r="G1876">
            <v>4513</v>
          </cell>
          <cell r="H1876">
            <v>69</v>
          </cell>
          <cell r="I1876">
            <v>74</v>
          </cell>
          <cell r="J1876">
            <v>1.1744181997816253E-4</v>
          </cell>
          <cell r="K1876">
            <v>4.6396535725332512E-5</v>
          </cell>
          <cell r="L1876">
            <v>3.1604590694925154E-5</v>
          </cell>
        </row>
        <row r="1877">
          <cell r="F1877">
            <v>41808.124999995453</v>
          </cell>
          <cell r="G1877">
            <v>2948</v>
          </cell>
          <cell r="H1877">
            <v>117</v>
          </cell>
          <cell r="I1877">
            <v>53</v>
          </cell>
          <cell r="J1877">
            <v>7.6715817703439654E-5</v>
          </cell>
          <cell r="K1877">
            <v>7.8672386664694249E-5</v>
          </cell>
          <cell r="L1877">
            <v>2.2635720362581532E-5</v>
          </cell>
        </row>
        <row r="1878">
          <cell r="F1878">
            <v>41808.166666662117</v>
          </cell>
          <cell r="G1878">
            <v>2641</v>
          </cell>
          <cell r="H1878">
            <v>155</v>
          </cell>
          <cell r="I1878">
            <v>52</v>
          </cell>
          <cell r="J1878">
            <v>6.8726755276385385E-5</v>
          </cell>
          <cell r="K1878">
            <v>1.0422410199168896E-4</v>
          </cell>
          <cell r="L1878">
            <v>2.2208631299136598E-5</v>
          </cell>
        </row>
        <row r="1879">
          <cell r="F1879">
            <v>41808.208333328781</v>
          </cell>
          <cell r="G1879">
            <v>3984</v>
          </cell>
          <cell r="H1879">
            <v>303</v>
          </cell>
          <cell r="I1879">
            <v>218</v>
          </cell>
          <cell r="J1879">
            <v>1.0367565051916674E-4</v>
          </cell>
          <cell r="K1879">
            <v>2.0374130905472101E-4</v>
          </cell>
          <cell r="L1879">
            <v>9.3105415830995733E-5</v>
          </cell>
        </row>
        <row r="1880">
          <cell r="F1880">
            <v>41808.249999995445</v>
          </cell>
          <cell r="G1880">
            <v>11189</v>
          </cell>
          <cell r="H1880">
            <v>657</v>
          </cell>
          <cell r="I1880">
            <v>982</v>
          </cell>
          <cell r="J1880">
            <v>2.9117139901078232E-4</v>
          </cell>
          <cell r="K1880">
            <v>4.4177570973251391E-4</v>
          </cell>
          <cell r="L1880">
            <v>4.1940146030292573E-4</v>
          </cell>
        </row>
        <row r="1881">
          <cell r="F1881">
            <v>41808.291666662109</v>
          </cell>
          <cell r="G1881">
            <v>19876</v>
          </cell>
          <cell r="H1881">
            <v>1089</v>
          </cell>
          <cell r="I1881">
            <v>1832</v>
          </cell>
          <cell r="J1881">
            <v>5.1723324039130482E-4</v>
          </cell>
          <cell r="K1881">
            <v>7.3225836818676955E-4</v>
          </cell>
          <cell r="L1881">
            <v>7.8242716423112006E-4</v>
          </cell>
        </row>
        <row r="1882">
          <cell r="F1882">
            <v>41808.333333328774</v>
          </cell>
          <cell r="G1882">
            <v>23065</v>
          </cell>
          <cell r="H1882">
            <v>936</v>
          </cell>
          <cell r="I1882">
            <v>3096</v>
          </cell>
          <cell r="J1882">
            <v>6.0022060221500534E-4</v>
          </cell>
          <cell r="K1882">
            <v>6.2937909331755399E-4</v>
          </cell>
          <cell r="L1882">
            <v>1.3222677404255174E-3</v>
          </cell>
        </row>
        <row r="1883">
          <cell r="F1883">
            <v>41808.374999995438</v>
          </cell>
          <cell r="G1883">
            <v>22426</v>
          </cell>
          <cell r="H1883">
            <v>688</v>
          </cell>
          <cell r="I1883">
            <v>2306</v>
          </cell>
          <cell r="J1883">
            <v>5.8359190224468711E-4</v>
          </cell>
          <cell r="K1883">
            <v>4.6262053013085166E-4</v>
          </cell>
          <cell r="L1883">
            <v>9.8486738030401913E-4</v>
          </cell>
        </row>
        <row r="1884">
          <cell r="F1884">
            <v>41808.416666662102</v>
          </cell>
          <cell r="G1884">
            <v>21159</v>
          </cell>
          <cell r="H1884">
            <v>725</v>
          </cell>
          <cell r="I1884">
            <v>1330</v>
          </cell>
          <cell r="J1884">
            <v>5.5062075535518306E-4</v>
          </cell>
          <cell r="K1884">
            <v>4.8749983189660967E-4</v>
          </cell>
          <cell r="L1884">
            <v>5.6802845438176295E-4</v>
          </cell>
        </row>
        <row r="1885">
          <cell r="F1885">
            <v>41808.458333328766</v>
          </cell>
          <cell r="G1885">
            <v>21479</v>
          </cell>
          <cell r="H1885">
            <v>763</v>
          </cell>
          <cell r="I1885">
            <v>1243</v>
          </cell>
          <cell r="J1885">
            <v>5.5894811684266627E-4</v>
          </cell>
          <cell r="K1885">
            <v>5.1305154722360437E-4</v>
          </cell>
          <cell r="L1885">
            <v>5.3087170586205363E-4</v>
          </cell>
        </row>
        <row r="1886">
          <cell r="F1886">
            <v>41808.499999995431</v>
          </cell>
          <cell r="G1886">
            <v>22360</v>
          </cell>
          <cell r="H1886">
            <v>755</v>
          </cell>
          <cell r="I1886">
            <v>1378</v>
          </cell>
          <cell r="J1886">
            <v>5.8187438393789376E-4</v>
          </cell>
          <cell r="K1886">
            <v>5.0767223873371078E-4</v>
          </cell>
          <cell r="L1886">
            <v>5.8852872942711978E-4</v>
          </cell>
        </row>
        <row r="1887">
          <cell r="F1887">
            <v>41808.541666662095</v>
          </cell>
          <cell r="G1887">
            <v>21290</v>
          </cell>
          <cell r="H1887">
            <v>905</v>
          </cell>
          <cell r="I1887">
            <v>1387</v>
          </cell>
          <cell r="J1887">
            <v>5.5402976896412148E-4</v>
          </cell>
          <cell r="K1887">
            <v>6.0853427291921618E-4</v>
          </cell>
          <cell r="L1887">
            <v>5.9237253099812424E-4</v>
          </cell>
        </row>
        <row r="1888">
          <cell r="F1888">
            <v>41808.583333328759</v>
          </cell>
          <cell r="G1888">
            <v>21564</v>
          </cell>
          <cell r="H1888">
            <v>1117</v>
          </cell>
          <cell r="I1888">
            <v>1532</v>
          </cell>
          <cell r="J1888">
            <v>5.6116007223777902E-4</v>
          </cell>
          <cell r="K1888">
            <v>7.5108594790139732E-4</v>
          </cell>
          <cell r="L1888">
            <v>6.5430044519763973E-4</v>
          </cell>
        </row>
        <row r="1889">
          <cell r="F1889">
            <v>41808.624999995423</v>
          </cell>
          <cell r="G1889">
            <v>19461</v>
          </cell>
          <cell r="H1889">
            <v>1434</v>
          </cell>
          <cell r="I1889">
            <v>1501</v>
          </cell>
          <cell r="J1889">
            <v>5.0643369346222496E-4</v>
          </cell>
          <cell r="K1889">
            <v>9.6424104681343216E-4</v>
          </cell>
          <cell r="L1889">
            <v>6.4106068423084672E-4</v>
          </cell>
        </row>
        <row r="1890">
          <cell r="F1890">
            <v>41808.666666662088</v>
          </cell>
          <cell r="G1890">
            <v>15744</v>
          </cell>
          <cell r="H1890">
            <v>1671</v>
          </cell>
          <cell r="I1890">
            <v>1992</v>
          </cell>
          <cell r="J1890">
            <v>4.0970618518417704E-4</v>
          </cell>
          <cell r="K1890">
            <v>1.1236030608265308E-3</v>
          </cell>
          <cell r="L1890">
            <v>8.5076141438230962E-4</v>
          </cell>
        </row>
        <row r="1891">
          <cell r="F1891">
            <v>41808.708333328752</v>
          </cell>
          <cell r="G1891">
            <v>20067</v>
          </cell>
          <cell r="H1891">
            <v>1835</v>
          </cell>
          <cell r="I1891">
            <v>3632</v>
          </cell>
          <cell r="J1891">
            <v>5.222036342791464E-4</v>
          </cell>
          <cell r="K1891">
            <v>1.23387888486935E-3</v>
          </cell>
          <cell r="L1891">
            <v>1.5511874784320022E-3</v>
          </cell>
        </row>
        <row r="1892">
          <cell r="F1892">
            <v>41808.749999995416</v>
          </cell>
          <cell r="G1892">
            <v>25363</v>
          </cell>
          <cell r="H1892">
            <v>1463</v>
          </cell>
          <cell r="I1892">
            <v>3686</v>
          </cell>
          <cell r="J1892">
            <v>6.6002146689699459E-4</v>
          </cell>
          <cell r="K1892">
            <v>9.8374104008929646E-4</v>
          </cell>
          <cell r="L1892">
            <v>1.5742502878580288E-3</v>
          </cell>
        </row>
        <row r="1893">
          <cell r="F1893">
            <v>41808.79166666208</v>
          </cell>
          <cell r="G1893">
            <v>27422</v>
          </cell>
          <cell r="H1893">
            <v>1119</v>
          </cell>
          <cell r="I1893">
            <v>2693</v>
          </cell>
          <cell r="J1893">
            <v>7.1360283346801978E-4</v>
          </cell>
          <cell r="K1893">
            <v>7.5243077502387071E-4</v>
          </cell>
          <cell r="L1893">
            <v>1.1501508478572087E-3</v>
          </cell>
        </row>
        <row r="1894">
          <cell r="F1894">
            <v>41808.833333328745</v>
          </cell>
          <cell r="G1894">
            <v>26311</v>
          </cell>
          <cell r="H1894">
            <v>1385</v>
          </cell>
          <cell r="I1894">
            <v>1888</v>
          </cell>
          <cell r="J1894">
            <v>6.8469127530366373E-4</v>
          </cell>
          <cell r="K1894">
            <v>9.3129278231283367E-4</v>
          </cell>
          <cell r="L1894">
            <v>8.0634415178403647E-4</v>
          </cell>
        </row>
        <row r="1895">
          <cell r="F1895">
            <v>41808.874999995409</v>
          </cell>
          <cell r="G1895">
            <v>27191</v>
          </cell>
          <cell r="H1895">
            <v>1292</v>
          </cell>
          <cell r="I1895">
            <v>1331</v>
          </cell>
          <cell r="J1895">
            <v>7.0759151939424271E-4</v>
          </cell>
          <cell r="K1895">
            <v>8.6875832111782034E-4</v>
          </cell>
          <cell r="L1895">
            <v>5.6845554344520793E-4</v>
          </cell>
        </row>
        <row r="1896">
          <cell r="F1896">
            <v>41808.916666662073</v>
          </cell>
          <cell r="G1896">
            <v>25560</v>
          </cell>
          <cell r="H1896">
            <v>899</v>
          </cell>
          <cell r="I1896">
            <v>971</v>
          </cell>
          <cell r="J1896">
            <v>6.6514799881272648E-4</v>
          </cell>
          <cell r="K1896">
            <v>6.0449979155179599E-4</v>
          </cell>
          <cell r="L1896">
            <v>4.1470348060503146E-4</v>
          </cell>
        </row>
        <row r="1897">
          <cell r="F1897">
            <v>41808.958333328737</v>
          </cell>
          <cell r="G1897">
            <v>21739</v>
          </cell>
          <cell r="H1897">
            <v>430</v>
          </cell>
          <cell r="I1897">
            <v>626</v>
          </cell>
          <cell r="J1897">
            <v>5.6571409805124652E-4</v>
          </cell>
          <cell r="K1897">
            <v>2.891378313317823E-4</v>
          </cell>
          <cell r="L1897">
            <v>2.6735775371652904E-4</v>
          </cell>
        </row>
        <row r="1898">
          <cell r="F1898">
            <v>41808.999999995402</v>
          </cell>
          <cell r="G1898">
            <v>7283</v>
          </cell>
          <cell r="H1898">
            <v>254</v>
          </cell>
          <cell r="I1898">
            <v>322</v>
          </cell>
          <cell r="J1898">
            <v>1.8952554285418962E-4</v>
          </cell>
          <cell r="K1898">
            <v>1.7079304455412257E-4</v>
          </cell>
          <cell r="L1898">
            <v>1.3752267842926893E-4</v>
          </cell>
        </row>
        <row r="1899">
          <cell r="F1899">
            <v>41809.041666662066</v>
          </cell>
          <cell r="G1899">
            <v>3961</v>
          </cell>
          <cell r="H1899">
            <v>113</v>
          </cell>
          <cell r="I1899">
            <v>157</v>
          </cell>
          <cell r="J1899">
            <v>1.0307712141225388E-4</v>
          </cell>
          <cell r="K1899">
            <v>7.5982732419747442E-5</v>
          </cell>
          <cell r="L1899">
            <v>6.7052982960854728E-5</v>
          </cell>
        </row>
        <row r="1900">
          <cell r="F1900">
            <v>41809.08333332873</v>
          </cell>
          <cell r="G1900">
            <v>2257</v>
          </cell>
          <cell r="H1900">
            <v>88</v>
          </cell>
          <cell r="I1900">
            <v>69</v>
          </cell>
          <cell r="J1900">
            <v>5.8733921491405461E-5</v>
          </cell>
          <cell r="K1900">
            <v>5.9172393388829868E-5</v>
          </cell>
          <cell r="L1900">
            <v>2.9469145377700484E-5</v>
          </cell>
        </row>
        <row r="1901">
          <cell r="F1901">
            <v>41809.124999995394</v>
          </cell>
          <cell r="G1901">
            <v>1374</v>
          </cell>
          <cell r="H1901">
            <v>120</v>
          </cell>
          <cell r="I1901">
            <v>39</v>
          </cell>
          <cell r="J1901">
            <v>3.5755608386881305E-5</v>
          </cell>
          <cell r="K1901">
            <v>8.0689627348404358E-5</v>
          </cell>
          <cell r="L1901">
            <v>1.6656473474352449E-5</v>
          </cell>
        </row>
        <row r="1902">
          <cell r="F1902">
            <v>41809.166666662059</v>
          </cell>
          <cell r="G1902">
            <v>1267</v>
          </cell>
          <cell r="H1902">
            <v>183</v>
          </cell>
          <cell r="I1902">
            <v>54</v>
          </cell>
          <cell r="J1902">
            <v>3.2971146889504087E-5</v>
          </cell>
          <cell r="K1902">
            <v>1.2305168170631667E-4</v>
          </cell>
          <cell r="L1902">
            <v>2.3062809426026466E-5</v>
          </cell>
        </row>
        <row r="1903">
          <cell r="F1903">
            <v>41809.208333328723</v>
          </cell>
          <cell r="G1903">
            <v>1801</v>
          </cell>
          <cell r="H1903">
            <v>315</v>
          </cell>
          <cell r="I1903">
            <v>224</v>
          </cell>
          <cell r="J1903">
            <v>4.6867431371741798E-5</v>
          </cell>
          <cell r="K1903">
            <v>2.1181027178956144E-4</v>
          </cell>
          <cell r="L1903">
            <v>9.5667950211665337E-5</v>
          </cell>
        </row>
        <row r="1904">
          <cell r="F1904">
            <v>41809.249999995387</v>
          </cell>
          <cell r="G1904">
            <v>5274</v>
          </cell>
          <cell r="H1904">
            <v>732</v>
          </cell>
          <cell r="I1904">
            <v>872</v>
          </cell>
          <cell r="J1904">
            <v>1.372453265155837E-4</v>
          </cell>
          <cell r="K1904">
            <v>4.9220672682526666E-4</v>
          </cell>
          <cell r="L1904">
            <v>3.7242166332398293E-4</v>
          </cell>
        </row>
        <row r="1905">
          <cell r="F1905">
            <v>41809.291666662051</v>
          </cell>
          <cell r="G1905">
            <v>9497</v>
          </cell>
          <cell r="H1905">
            <v>1099</v>
          </cell>
          <cell r="I1905">
            <v>1708</v>
          </cell>
          <cell r="J1905">
            <v>2.4714047514571452E-4</v>
          </cell>
          <cell r="K1905">
            <v>7.3898250379913664E-4</v>
          </cell>
          <cell r="L1905">
            <v>7.2946812036394824E-4</v>
          </cell>
        </row>
        <row r="1906">
          <cell r="F1906">
            <v>41809.333333328716</v>
          </cell>
          <cell r="G1906">
            <v>11569</v>
          </cell>
          <cell r="H1906">
            <v>1000</v>
          </cell>
          <cell r="I1906">
            <v>2767</v>
          </cell>
          <cell r="J1906">
            <v>3.010601407771687E-4</v>
          </cell>
          <cell r="K1906">
            <v>6.7241356123670301E-4</v>
          </cell>
          <cell r="L1906">
            <v>1.1817554385521339E-3</v>
          </cell>
        </row>
        <row r="1907">
          <cell r="F1907">
            <v>41809.37499999538</v>
          </cell>
          <cell r="G1907">
            <v>10581</v>
          </cell>
          <cell r="H1907">
            <v>720</v>
          </cell>
          <cell r="I1907">
            <v>2073</v>
          </cell>
          <cell r="J1907">
            <v>2.7534941218456408E-4</v>
          </cell>
          <cell r="K1907">
            <v>4.8413776409042617E-4</v>
          </cell>
          <cell r="L1907">
            <v>8.8535562852134933E-4</v>
          </cell>
        </row>
        <row r="1908">
          <cell r="F1908">
            <v>41809.416666662044</v>
          </cell>
          <cell r="G1908">
            <v>8881</v>
          </cell>
          <cell r="H1908">
            <v>757</v>
          </cell>
          <cell r="I1908">
            <v>1169</v>
          </cell>
          <cell r="J1908">
            <v>2.311103042823092E-4</v>
          </cell>
          <cell r="K1908">
            <v>5.0901706585618418E-4</v>
          </cell>
          <cell r="L1908">
            <v>4.9926711516712851E-4</v>
          </cell>
        </row>
        <row r="1909">
          <cell r="F1909">
            <v>41809.458333328708</v>
          </cell>
          <cell r="G1909">
            <v>9180</v>
          </cell>
          <cell r="H1909">
            <v>728</v>
          </cell>
          <cell r="I1909">
            <v>1055</v>
          </cell>
          <cell r="J1909">
            <v>2.388911826721764E-4</v>
          </cell>
          <cell r="K1909">
            <v>4.8951707258031976E-4</v>
          </cell>
          <cell r="L1909">
            <v>4.5057896193440597E-4</v>
          </cell>
        </row>
        <row r="1910">
          <cell r="F1910">
            <v>41809.499999995372</v>
          </cell>
          <cell r="G1910">
            <v>9207</v>
          </cell>
          <cell r="H1910">
            <v>827</v>
          </cell>
          <cell r="I1910">
            <v>1302</v>
          </cell>
          <cell r="J1910">
            <v>2.3959380379768279E-4</v>
          </cell>
          <cell r="K1910">
            <v>5.5608601514275339E-4</v>
          </cell>
          <cell r="L1910">
            <v>5.5606996060530479E-4</v>
          </cell>
        </row>
        <row r="1911">
          <cell r="F1911">
            <v>41809.541666662037</v>
          </cell>
          <cell r="G1911">
            <v>8787</v>
          </cell>
          <cell r="H1911">
            <v>1118</v>
          </cell>
          <cell r="I1911">
            <v>1222</v>
          </cell>
          <cell r="J1911">
            <v>2.2866414184536101E-4</v>
          </cell>
          <cell r="K1911">
            <v>7.5175836146263396E-4</v>
          </cell>
          <cell r="L1911">
            <v>5.2190283552971007E-4</v>
          </cell>
        </row>
        <row r="1912">
          <cell r="F1912">
            <v>41809.583333328701</v>
          </cell>
          <cell r="G1912">
            <v>9121</v>
          </cell>
          <cell r="H1912">
            <v>1117</v>
          </cell>
          <cell r="I1912">
            <v>879</v>
          </cell>
          <cell r="J1912">
            <v>2.3735582539792166E-4</v>
          </cell>
          <cell r="K1912">
            <v>7.5108594790139732E-4</v>
          </cell>
          <cell r="L1912">
            <v>3.7541128676809747E-4</v>
          </cell>
        </row>
        <row r="1913">
          <cell r="F1913">
            <v>41809.624999995365</v>
          </cell>
          <cell r="G1913">
            <v>7715</v>
          </cell>
          <cell r="H1913">
            <v>1476</v>
          </cell>
          <cell r="I1913">
            <v>1258</v>
          </cell>
          <cell r="J1913">
            <v>2.0076748086229204E-4</v>
          </cell>
          <cell r="K1913">
            <v>9.9248241638537371E-4</v>
          </cell>
          <cell r="L1913">
            <v>5.3727804181372769E-4</v>
          </cell>
        </row>
        <row r="1914">
          <cell r="F1914">
            <v>41809.666666662029</v>
          </cell>
          <cell r="G1914">
            <v>5974</v>
          </cell>
          <cell r="H1914">
            <v>1650</v>
          </cell>
          <cell r="I1914">
            <v>1864</v>
          </cell>
          <cell r="J1914">
            <v>1.5546142976945336E-4</v>
          </cell>
          <cell r="K1914">
            <v>1.10948237604056E-3</v>
          </cell>
          <cell r="L1914">
            <v>7.9609401426135806E-4</v>
          </cell>
        </row>
        <row r="1915">
          <cell r="F1915">
            <v>41809.708333328694</v>
          </cell>
          <cell r="G1915">
            <v>7341</v>
          </cell>
          <cell r="H1915">
            <v>1845</v>
          </cell>
          <cell r="I1915">
            <v>3593</v>
          </cell>
          <cell r="J1915">
            <v>1.9103487712379596E-4</v>
          </cell>
          <cell r="K1915">
            <v>1.2406030204817171E-3</v>
          </cell>
          <cell r="L1915">
            <v>1.5345310049576497E-3</v>
          </cell>
        </row>
        <row r="1916">
          <cell r="F1916">
            <v>41809.749999995358</v>
          </cell>
          <cell r="G1916">
            <v>9071</v>
          </cell>
          <cell r="H1916">
            <v>1613</v>
          </cell>
          <cell r="I1916">
            <v>3494</v>
          </cell>
          <cell r="J1916">
            <v>2.3605467516550242E-4</v>
          </cell>
          <cell r="K1916">
            <v>1.084603074274802E-3</v>
          </cell>
          <cell r="L1916">
            <v>1.4922491876766014E-3</v>
          </cell>
        </row>
        <row r="1917">
          <cell r="F1917">
            <v>41809.791666662022</v>
          </cell>
          <cell r="G1917">
            <v>9679</v>
          </cell>
          <cell r="H1917">
            <v>1582</v>
          </cell>
          <cell r="I1917">
            <v>2369</v>
          </cell>
          <cell r="J1917">
            <v>2.5187666199172061E-4</v>
          </cell>
          <cell r="K1917">
            <v>1.0637582538764643E-3</v>
          </cell>
          <cell r="L1917">
            <v>1.01177399130105E-3</v>
          </cell>
        </row>
        <row r="1918">
          <cell r="F1918">
            <v>41809.833333328686</v>
          </cell>
          <cell r="G1918">
            <v>9567</v>
          </cell>
          <cell r="H1918">
            <v>2124</v>
          </cell>
          <cell r="I1918">
            <v>1814</v>
          </cell>
          <cell r="J1918">
            <v>2.4896208547110148E-4</v>
          </cell>
          <cell r="K1918">
            <v>1.4282064040667573E-3</v>
          </cell>
          <cell r="L1918">
            <v>7.7473956108911125E-4</v>
          </cell>
        </row>
        <row r="1919">
          <cell r="F1919">
            <v>41809.874999995351</v>
          </cell>
          <cell r="G1919">
            <v>9768</v>
          </cell>
          <cell r="H1919">
            <v>1755</v>
          </cell>
          <cell r="I1919">
            <v>811</v>
          </cell>
          <cell r="J1919">
            <v>2.5419270940542691E-4</v>
          </cell>
          <cell r="K1919">
            <v>1.1800857999704139E-3</v>
          </cell>
          <cell r="L1919">
            <v>3.463692304538419E-4</v>
          </cell>
        </row>
        <row r="1920">
          <cell r="F1920">
            <v>41809.916666662015</v>
          </cell>
          <cell r="G1920">
            <v>8981</v>
          </cell>
          <cell r="H1920">
            <v>1451</v>
          </cell>
          <cell r="I1920">
            <v>759</v>
          </cell>
          <cell r="J1920">
            <v>2.3371260474714775E-4</v>
          </cell>
          <cell r="K1920">
            <v>9.7567207735445608E-4</v>
          </cell>
          <cell r="L1920">
            <v>3.2416059915470533E-4</v>
          </cell>
        </row>
        <row r="1921">
          <cell r="F1921">
            <v>41809.958333328679</v>
          </cell>
          <cell r="G1921">
            <v>8152</v>
          </cell>
          <cell r="H1921">
            <v>715</v>
          </cell>
          <cell r="I1921">
            <v>547</v>
          </cell>
          <cell r="J1921">
            <v>2.1213953389363638E-4</v>
          </cell>
          <cell r="K1921">
            <v>4.8077569628424268E-4</v>
          </cell>
          <cell r="L1921">
            <v>2.336177177043792E-4</v>
          </cell>
        </row>
        <row r="1922">
          <cell r="F1922">
            <v>41809.999999995343</v>
          </cell>
          <cell r="G1922">
            <v>19167</v>
          </cell>
          <cell r="H1922">
            <v>334</v>
          </cell>
          <cell r="I1922">
            <v>381</v>
          </cell>
          <cell r="J1922">
            <v>4.9878293009559963E-4</v>
          </cell>
          <cell r="K1922">
            <v>2.2458612945305882E-4</v>
          </cell>
          <cell r="L1922">
            <v>1.6272093317252007E-4</v>
          </cell>
        </row>
        <row r="1923">
          <cell r="F1923">
            <v>41810.041666662008</v>
          </cell>
          <cell r="G1923">
            <v>12731</v>
          </cell>
          <cell r="H1923">
            <v>191</v>
          </cell>
          <cell r="I1923">
            <v>190</v>
          </cell>
          <cell r="J1923">
            <v>3.3129887217859237E-4</v>
          </cell>
          <cell r="K1923">
            <v>1.2843099019621028E-4</v>
          </cell>
          <cell r="L1923">
            <v>8.1146922054537566E-5</v>
          </cell>
        </row>
        <row r="1924">
          <cell r="F1924">
            <v>41810.083333328672</v>
          </cell>
          <cell r="G1924">
            <v>8303</v>
          </cell>
          <cell r="H1924">
            <v>114</v>
          </cell>
          <cell r="I1924">
            <v>108</v>
          </cell>
          <cell r="J1924">
            <v>2.1606900759554254E-4</v>
          </cell>
          <cell r="K1924">
            <v>7.6655145980984141E-5</v>
          </cell>
          <cell r="L1924">
            <v>4.6125618852052932E-5</v>
          </cell>
        </row>
        <row r="1925">
          <cell r="F1925">
            <v>41810.124999995336</v>
          </cell>
          <cell r="G1925">
            <v>5405</v>
          </cell>
          <cell r="H1925">
            <v>177</v>
          </cell>
          <cell r="I1925">
            <v>63</v>
          </cell>
          <cell r="J1925">
            <v>1.4065434012452215E-4</v>
          </cell>
          <cell r="K1925">
            <v>1.1901720033889643E-4</v>
          </cell>
          <cell r="L1925">
            <v>2.6906610997030876E-5</v>
          </cell>
        </row>
        <row r="1926">
          <cell r="F1926">
            <v>41810.166666662</v>
          </cell>
          <cell r="G1926">
            <v>4217</v>
          </cell>
          <cell r="H1926">
            <v>187</v>
          </cell>
          <cell r="I1926">
            <v>57</v>
          </cell>
          <cell r="J1926">
            <v>1.0973901060224051E-4</v>
          </cell>
          <cell r="K1926">
            <v>1.2574133595126346E-4</v>
          </cell>
          <cell r="L1926">
            <v>2.4344076616361268E-5</v>
          </cell>
        </row>
        <row r="1927">
          <cell r="F1927">
            <v>41810.208333328665</v>
          </cell>
          <cell r="G1927">
            <v>4681</v>
          </cell>
          <cell r="H1927">
            <v>276</v>
          </cell>
          <cell r="I1927">
            <v>185</v>
          </cell>
          <cell r="J1927">
            <v>1.2181368475909125E-4</v>
          </cell>
          <cell r="K1927">
            <v>1.8558614290133005E-4</v>
          </cell>
          <cell r="L1927">
            <v>7.9011476737312895E-5</v>
          </cell>
        </row>
        <row r="1928">
          <cell r="F1928">
            <v>41810.249999995329</v>
          </cell>
          <cell r="G1928">
            <v>10622</v>
          </cell>
          <cell r="H1928">
            <v>602</v>
          </cell>
          <cell r="I1928">
            <v>808</v>
          </cell>
          <cell r="J1928">
            <v>2.7641635537514791E-4</v>
          </cell>
          <cell r="K1928">
            <v>4.0479296386449523E-4</v>
          </cell>
          <cell r="L1928">
            <v>3.450879632635071E-4</v>
          </cell>
        </row>
        <row r="1929">
          <cell r="F1929">
            <v>41810.291666661993</v>
          </cell>
          <cell r="G1929">
            <v>17878</v>
          </cell>
          <cell r="H1929">
            <v>863</v>
          </cell>
          <cell r="I1929">
            <v>1685</v>
          </cell>
          <cell r="J1929">
            <v>4.6523927710383109E-4</v>
          </cell>
          <cell r="K1929">
            <v>5.8029290334727474E-4</v>
          </cell>
          <cell r="L1929">
            <v>7.196450719047147E-4</v>
          </cell>
        </row>
        <row r="1930">
          <cell r="F1930">
            <v>41810.333333328657</v>
          </cell>
          <cell r="G1930">
            <v>22191</v>
          </cell>
          <cell r="H1930">
            <v>904</v>
          </cell>
          <cell r="I1930">
            <v>2766</v>
          </cell>
          <cell r="J1930">
            <v>5.7747649615231655E-4</v>
          </cell>
          <cell r="K1930">
            <v>6.0786185935797954E-4</v>
          </cell>
          <cell r="L1930">
            <v>1.181328349488689E-3</v>
          </cell>
        </row>
        <row r="1931">
          <cell r="F1931">
            <v>41810.374999995322</v>
          </cell>
          <cell r="G1931">
            <v>21743</v>
          </cell>
          <cell r="H1931">
            <v>605</v>
          </cell>
          <cell r="I1931">
            <v>2241</v>
          </cell>
          <cell r="J1931">
            <v>5.6581819006984002E-4</v>
          </cell>
          <cell r="K1931">
            <v>4.0681020454820532E-4</v>
          </cell>
          <cell r="L1931">
            <v>9.5710659118009836E-4</v>
          </cell>
        </row>
        <row r="1932">
          <cell r="F1932">
            <v>41810.416666661986</v>
          </cell>
          <cell r="G1932">
            <v>19559</v>
          </cell>
          <cell r="H1932">
            <v>598</v>
          </cell>
          <cell r="I1932">
            <v>1379</v>
          </cell>
          <cell r="J1932">
            <v>5.089839479177667E-4</v>
          </cell>
          <cell r="K1932">
            <v>4.0210330961954843E-4</v>
          </cell>
          <cell r="L1932">
            <v>5.8895581849056477E-4</v>
          </cell>
        </row>
        <row r="1933">
          <cell r="F1933">
            <v>41810.45833332865</v>
          </cell>
          <cell r="G1933">
            <v>19954</v>
          </cell>
          <cell r="H1933">
            <v>703</v>
          </cell>
          <cell r="I1933">
            <v>1324</v>
          </cell>
          <cell r="J1933">
            <v>5.1926303475387887E-4</v>
          </cell>
          <cell r="K1933">
            <v>4.7270673354940225E-4</v>
          </cell>
          <cell r="L1933">
            <v>5.6546592000109334E-4</v>
          </cell>
        </row>
        <row r="1934">
          <cell r="F1934">
            <v>41810.499999995314</v>
          </cell>
          <cell r="G1934">
            <v>20179</v>
          </cell>
          <cell r="H1934">
            <v>694</v>
          </cell>
          <cell r="I1934">
            <v>1596</v>
          </cell>
          <cell r="J1934">
            <v>5.2511821079976554E-4</v>
          </cell>
          <cell r="K1934">
            <v>4.6665501149827191E-4</v>
          </cell>
          <cell r="L1934">
            <v>6.8163414525811551E-4</v>
          </cell>
        </row>
        <row r="1935">
          <cell r="F1935">
            <v>41810.541666661979</v>
          </cell>
          <cell r="G1935">
            <v>19286</v>
          </cell>
          <cell r="H1935">
            <v>872</v>
          </cell>
          <cell r="I1935">
            <v>1720</v>
          </cell>
          <cell r="J1935">
            <v>5.0187966764875757E-4</v>
          </cell>
          <cell r="K1935">
            <v>5.8634462539840508E-4</v>
          </cell>
          <cell r="L1935">
            <v>7.3459318912528744E-4</v>
          </cell>
        </row>
        <row r="1936">
          <cell r="F1936">
            <v>41810.583333328643</v>
          </cell>
          <cell r="G1936">
            <v>20293</v>
          </cell>
          <cell r="H1936">
            <v>992</v>
          </cell>
          <cell r="I1936">
            <v>1913</v>
          </cell>
          <cell r="J1936">
            <v>5.2808483332968147E-4</v>
          </cell>
          <cell r="K1936">
            <v>6.6703425274680943E-4</v>
          </cell>
          <cell r="L1936">
            <v>8.1702137837015977E-4</v>
          </cell>
        </row>
        <row r="1937">
          <cell r="F1937">
            <v>41810.624999995307</v>
          </cell>
          <cell r="G1937">
            <v>17744</v>
          </cell>
          <cell r="H1937">
            <v>1293</v>
          </cell>
          <cell r="I1937">
            <v>2083</v>
          </cell>
          <cell r="J1937">
            <v>4.6175219448094747E-4</v>
          </cell>
          <cell r="K1937">
            <v>8.6943073467905699E-4</v>
          </cell>
          <cell r="L1937">
            <v>8.8962651915579867E-4</v>
          </cell>
        </row>
        <row r="1938">
          <cell r="F1938">
            <v>41810.666666661971</v>
          </cell>
          <cell r="G1938">
            <v>14482</v>
          </cell>
          <cell r="H1938">
            <v>1397</v>
          </cell>
          <cell r="I1938">
            <v>2635</v>
          </cell>
          <cell r="J1938">
            <v>3.7686515331791489E-4</v>
          </cell>
          <cell r="K1938">
            <v>9.3936174504767416E-4</v>
          </cell>
          <cell r="L1938">
            <v>1.1253796821774026E-3</v>
          </cell>
        </row>
        <row r="1939">
          <cell r="F1939">
            <v>41810.708333328635</v>
          </cell>
          <cell r="G1939">
            <v>19066</v>
          </cell>
          <cell r="H1939">
            <v>1411</v>
          </cell>
          <cell r="I1939">
            <v>3275</v>
          </cell>
          <cell r="J1939">
            <v>4.9615460662611279E-4</v>
          </cell>
          <cell r="K1939">
            <v>9.4877553490498793E-4</v>
          </cell>
          <cell r="L1939">
            <v>1.3987166827821606E-3</v>
          </cell>
        </row>
        <row r="1940">
          <cell r="F1940">
            <v>41810.7499999953</v>
          </cell>
          <cell r="G1940">
            <v>25086</v>
          </cell>
          <cell r="H1940">
            <v>1325</v>
          </cell>
          <cell r="I1940">
            <v>2821</v>
          </cell>
          <cell r="J1940">
            <v>6.5281309460939185E-4</v>
          </cell>
          <cell r="K1940">
            <v>8.9094796863863155E-4</v>
          </cell>
          <cell r="L1940">
            <v>1.2048182479781604E-3</v>
          </cell>
        </row>
        <row r="1941">
          <cell r="F1941">
            <v>41810.791666661964</v>
          </cell>
          <cell r="G1941">
            <v>27763</v>
          </cell>
          <cell r="H1941">
            <v>1043</v>
          </cell>
          <cell r="I1941">
            <v>1986</v>
          </cell>
          <cell r="J1941">
            <v>7.2247667805311908E-4</v>
          </cell>
          <cell r="K1941">
            <v>7.0132734436988121E-4</v>
          </cell>
          <cell r="L1941">
            <v>8.4819888000164001E-4</v>
          </cell>
        </row>
        <row r="1942">
          <cell r="F1942">
            <v>41810.833333328628</v>
          </cell>
          <cell r="G1942">
            <v>26038</v>
          </cell>
          <cell r="H1942">
            <v>958</v>
          </cell>
          <cell r="I1942">
            <v>1445</v>
          </cell>
          <cell r="J1942">
            <v>6.7758699503465459E-4</v>
          </cell>
          <cell r="K1942">
            <v>6.4417219166476147E-4</v>
          </cell>
          <cell r="L1942">
            <v>6.1714369667793042E-4</v>
          </cell>
        </row>
        <row r="1943">
          <cell r="F1943">
            <v>41810.874999995292</v>
          </cell>
          <cell r="G1943">
            <v>25559</v>
          </cell>
          <cell r="H1943">
            <v>1173</v>
          </cell>
          <cell r="I1943">
            <v>1012</v>
          </cell>
          <cell r="J1943">
            <v>6.6512197580807808E-4</v>
          </cell>
          <cell r="K1943">
            <v>7.8874110733065264E-4</v>
          </cell>
          <cell r="L1943">
            <v>4.3221413220627375E-4</v>
          </cell>
        </row>
        <row r="1944">
          <cell r="F1944">
            <v>41810.916666661957</v>
          </cell>
          <cell r="G1944">
            <v>26908</v>
          </cell>
          <cell r="H1944">
            <v>1380</v>
          </cell>
          <cell r="I1944">
            <v>773</v>
          </cell>
          <cell r="J1944">
            <v>7.0022700907874968E-4</v>
          </cell>
          <cell r="K1944">
            <v>9.2793071450665012E-4</v>
          </cell>
          <cell r="L1944">
            <v>3.301398460429344E-4</v>
          </cell>
        </row>
        <row r="1945">
          <cell r="F1945">
            <v>41810.958333328621</v>
          </cell>
          <cell r="G1945">
            <v>27307</v>
          </cell>
          <cell r="H1945">
            <v>1102</v>
          </cell>
          <cell r="I1945">
            <v>608</v>
          </cell>
          <cell r="J1945">
            <v>7.1061018793345545E-4</v>
          </cell>
          <cell r="K1945">
            <v>7.4099974448284668E-4</v>
          </cell>
          <cell r="L1945">
            <v>2.5967015057452023E-4</v>
          </cell>
        </row>
        <row r="1946">
          <cell r="F1946">
            <v>41810.999999995285</v>
          </cell>
          <cell r="G1946">
            <v>25154</v>
          </cell>
          <cell r="H1946">
            <v>705</v>
          </cell>
          <cell r="I1946">
            <v>454</v>
          </cell>
          <cell r="J1946">
            <v>6.5458265892548201E-4</v>
          </cell>
          <cell r="K1946">
            <v>4.7405156067187564E-4</v>
          </cell>
          <cell r="L1946">
            <v>1.9389843480400028E-4</v>
          </cell>
        </row>
        <row r="1947">
          <cell r="F1947">
            <v>41811.041666661949</v>
          </cell>
          <cell r="G1947">
            <v>22059</v>
          </cell>
          <cell r="H1947">
            <v>456</v>
          </cell>
          <cell r="I1947">
            <v>334</v>
          </cell>
          <cell r="J1947">
            <v>5.7404145953872973E-4</v>
          </cell>
          <cell r="K1947">
            <v>3.0662058392393656E-4</v>
          </cell>
          <cell r="L1947">
            <v>1.4264774719060814E-4</v>
          </cell>
        </row>
        <row r="1948">
          <cell r="F1948">
            <v>41811.083333328614</v>
          </cell>
          <cell r="G1948">
            <v>18296</v>
          </cell>
          <cell r="H1948">
            <v>307</v>
          </cell>
          <cell r="I1948">
            <v>159</v>
          </cell>
          <cell r="J1948">
            <v>4.7611689304685614E-4</v>
          </cell>
          <cell r="K1948">
            <v>2.0643096329966783E-4</v>
          </cell>
          <cell r="L1948">
            <v>6.7907161087744596E-5</v>
          </cell>
        </row>
        <row r="1949">
          <cell r="F1949">
            <v>41811.124999995278</v>
          </cell>
          <cell r="G1949">
            <v>13514</v>
          </cell>
          <cell r="H1949">
            <v>230</v>
          </cell>
          <cell r="I1949">
            <v>90</v>
          </cell>
          <cell r="J1949">
            <v>3.5167488481827795E-4</v>
          </cell>
          <cell r="K1949">
            <v>1.5465511908444171E-4</v>
          </cell>
          <cell r="L1949">
            <v>3.8438015710044113E-5</v>
          </cell>
        </row>
        <row r="1950">
          <cell r="F1950">
            <v>41811.166666661942</v>
          </cell>
          <cell r="G1950">
            <v>8266</v>
          </cell>
          <cell r="H1950">
            <v>158</v>
          </cell>
          <cell r="I1950">
            <v>71</v>
          </cell>
          <cell r="J1950">
            <v>2.1510615642355229E-4</v>
          </cell>
          <cell r="K1950">
            <v>1.0624134267539907E-4</v>
          </cell>
          <cell r="L1950">
            <v>3.0323323504590352E-5</v>
          </cell>
        </row>
        <row r="1951">
          <cell r="F1951">
            <v>41811.208333328606</v>
          </cell>
          <cell r="G1951">
            <v>3888</v>
          </cell>
          <cell r="H1951">
            <v>124</v>
          </cell>
          <cell r="I1951">
            <v>59</v>
          </cell>
          <cell r="J1951">
            <v>1.0117744207292176E-4</v>
          </cell>
          <cell r="K1951">
            <v>8.3379281593351178E-5</v>
          </cell>
          <cell r="L1951">
            <v>2.519825474325114E-5</v>
          </cell>
        </row>
        <row r="1952">
          <cell r="F1952">
            <v>41811.249999995271</v>
          </cell>
          <cell r="G1952">
            <v>4511</v>
          </cell>
          <cell r="H1952">
            <v>144</v>
          </cell>
          <cell r="I1952">
            <v>155</v>
          </cell>
          <cell r="J1952">
            <v>1.1738977396886576E-4</v>
          </cell>
          <cell r="K1952">
            <v>9.682755281808524E-5</v>
          </cell>
          <cell r="L1952">
            <v>6.619880483396486E-5</v>
          </cell>
        </row>
        <row r="1953">
          <cell r="F1953">
            <v>41811.291666661935</v>
          </cell>
          <cell r="G1953">
            <v>6385</v>
          </cell>
          <cell r="H1953">
            <v>199</v>
          </cell>
          <cell r="I1953">
            <v>335</v>
          </cell>
          <cell r="J1953">
            <v>1.6615688467993967E-4</v>
          </cell>
          <cell r="K1953">
            <v>1.3381029868610389E-4</v>
          </cell>
          <cell r="L1953">
            <v>1.4307483625405307E-4</v>
          </cell>
        </row>
        <row r="1954">
          <cell r="F1954">
            <v>41811.333333328599</v>
          </cell>
          <cell r="G1954">
            <v>9735</v>
          </cell>
          <cell r="H1954">
            <v>310</v>
          </cell>
          <cell r="I1954">
            <v>728</v>
          </cell>
          <cell r="J1954">
            <v>2.5333395025203017E-4</v>
          </cell>
          <cell r="K1954">
            <v>2.0844820398337793E-4</v>
          </cell>
          <cell r="L1954">
            <v>3.1092083818791237E-4</v>
          </cell>
        </row>
        <row r="1955">
          <cell r="F1955">
            <v>41811.374999995263</v>
          </cell>
          <cell r="G1955">
            <v>14229</v>
          </cell>
          <cell r="H1955">
            <v>362</v>
          </cell>
          <cell r="I1955">
            <v>1222</v>
          </cell>
          <cell r="J1955">
            <v>3.7028133314187344E-4</v>
          </cell>
          <cell r="K1955">
            <v>2.4341370916768648E-4</v>
          </cell>
          <cell r="L1955">
            <v>5.2190283552971007E-4</v>
          </cell>
        </row>
        <row r="1956">
          <cell r="F1956">
            <v>41811.416666661928</v>
          </cell>
          <cell r="G1956">
            <v>16556</v>
          </cell>
          <cell r="H1956">
            <v>502</v>
          </cell>
          <cell r="I1956">
            <v>1608</v>
          </cell>
          <cell r="J1956">
            <v>4.3083686495866581E-4</v>
          </cell>
          <cell r="K1956">
            <v>3.375516077408249E-4</v>
          </cell>
          <cell r="L1956">
            <v>6.8675921401945472E-4</v>
          </cell>
        </row>
        <row r="1957">
          <cell r="F1957">
            <v>41811.458333328592</v>
          </cell>
          <cell r="G1957">
            <v>18926</v>
          </cell>
          <cell r="H1957">
            <v>496</v>
          </cell>
          <cell r="I1957">
            <v>1835</v>
          </cell>
          <cell r="J1957">
            <v>4.9251138597533888E-4</v>
          </cell>
          <cell r="K1957">
            <v>3.3351712637340471E-4</v>
          </cell>
          <cell r="L1957">
            <v>7.8370843142145491E-4</v>
          </cell>
        </row>
        <row r="1958">
          <cell r="F1958">
            <v>41811.499999995256</v>
          </cell>
          <cell r="G1958">
            <v>19970</v>
          </cell>
          <cell r="H1958">
            <v>513</v>
          </cell>
          <cell r="I1958">
            <v>2111</v>
          </cell>
          <cell r="J1958">
            <v>5.1967940282825306E-4</v>
          </cell>
          <cell r="K1958">
            <v>3.4494815691442864E-4</v>
          </cell>
          <cell r="L1958">
            <v>9.0158501293225682E-4</v>
          </cell>
        </row>
        <row r="1959">
          <cell r="F1959">
            <v>41811.54166666192</v>
          </cell>
          <cell r="G1959">
            <v>20031</v>
          </cell>
          <cell r="H1959">
            <v>567</v>
          </cell>
          <cell r="I1959">
            <v>2063</v>
          </cell>
          <cell r="J1959">
            <v>5.2126680611180452E-4</v>
          </cell>
          <cell r="K1959">
            <v>3.8125848922121062E-4</v>
          </cell>
          <cell r="L1959">
            <v>8.8108473788689999E-4</v>
          </cell>
        </row>
        <row r="1960">
          <cell r="F1960">
            <v>41811.583333328585</v>
          </cell>
          <cell r="G1960">
            <v>19644</v>
          </cell>
          <cell r="H1960">
            <v>575</v>
          </cell>
          <cell r="I1960">
            <v>2288</v>
          </cell>
          <cell r="J1960">
            <v>5.1119590331287945E-4</v>
          </cell>
          <cell r="K1960">
            <v>3.8663779771110426E-4</v>
          </cell>
          <cell r="L1960">
            <v>9.7717977716201021E-4</v>
          </cell>
        </row>
        <row r="1961">
          <cell r="F1961">
            <v>41811.624999995249</v>
          </cell>
          <cell r="G1961">
            <v>18909</v>
          </cell>
          <cell r="H1961">
            <v>759</v>
          </cell>
          <cell r="I1961">
            <v>2194</v>
          </cell>
          <cell r="J1961">
            <v>4.9206899489631628E-4</v>
          </cell>
          <cell r="K1961">
            <v>5.1036189297865757E-4</v>
          </cell>
          <cell r="L1961">
            <v>9.370334051981864E-4</v>
          </cell>
        </row>
        <row r="1962">
          <cell r="F1962">
            <v>41811.666666661913</v>
          </cell>
          <cell r="G1962">
            <v>16801</v>
          </cell>
          <cell r="H1962">
            <v>1063</v>
          </cell>
          <cell r="I1962">
            <v>2094</v>
          </cell>
          <cell r="J1962">
            <v>4.3721250109752022E-4</v>
          </cell>
          <cell r="K1962">
            <v>7.1477561559461528E-4</v>
          </cell>
          <cell r="L1962">
            <v>8.94324498853693E-4</v>
          </cell>
        </row>
        <row r="1963">
          <cell r="F1963">
            <v>41811.708333328577</v>
          </cell>
          <cell r="G1963">
            <v>20391</v>
          </cell>
          <cell r="H1963">
            <v>895</v>
          </cell>
          <cell r="I1963">
            <v>2368</v>
          </cell>
          <cell r="J1963">
            <v>5.3063508778522321E-4</v>
          </cell>
          <cell r="K1963">
            <v>6.018101373068492E-4</v>
          </cell>
          <cell r="L1963">
            <v>1.0113469022376049E-3</v>
          </cell>
        </row>
        <row r="1964">
          <cell r="F1964">
            <v>41811.749999995242</v>
          </cell>
          <cell r="G1964">
            <v>23603</v>
          </cell>
          <cell r="H1964">
            <v>1014</v>
          </cell>
          <cell r="I1964">
            <v>2000</v>
          </cell>
          <cell r="J1964">
            <v>6.1422097871583652E-4</v>
          </cell>
          <cell r="K1964">
            <v>6.818273510940169E-4</v>
          </cell>
          <cell r="L1964">
            <v>8.5417812688986909E-4</v>
          </cell>
        </row>
        <row r="1965">
          <cell r="F1965">
            <v>41811.791666661906</v>
          </cell>
          <cell r="G1965">
            <v>25547</v>
          </cell>
          <cell r="H1965">
            <v>745</v>
          </cell>
          <cell r="I1965">
            <v>1810</v>
          </cell>
          <cell r="J1965">
            <v>6.6480969975229738E-4</v>
          </cell>
          <cell r="K1965">
            <v>5.009481031213438E-4</v>
          </cell>
          <cell r="L1965">
            <v>7.7303120483533151E-4</v>
          </cell>
        </row>
        <row r="1966">
          <cell r="F1966">
            <v>41811.83333332857</v>
          </cell>
          <cell r="G1966">
            <v>21771</v>
          </cell>
          <cell r="H1966">
            <v>773</v>
          </cell>
          <cell r="I1966">
            <v>1380</v>
          </cell>
          <cell r="J1966">
            <v>5.665468341999948E-4</v>
          </cell>
          <cell r="K1966">
            <v>5.1977568283597146E-4</v>
          </cell>
          <cell r="L1966">
            <v>5.8938290755400965E-4</v>
          </cell>
        </row>
        <row r="1967">
          <cell r="F1967">
            <v>41811.874999995234</v>
          </cell>
          <cell r="G1967">
            <v>22535</v>
          </cell>
          <cell r="H1967">
            <v>959</v>
          </cell>
          <cell r="I1967">
            <v>969</v>
          </cell>
          <cell r="J1967">
            <v>5.8642840975136115E-4</v>
          </cell>
          <cell r="K1967">
            <v>6.4484460522599822E-4</v>
          </cell>
          <cell r="L1967">
            <v>4.1384930247814159E-4</v>
          </cell>
        </row>
        <row r="1968">
          <cell r="F1968">
            <v>41811.916666661898</v>
          </cell>
          <cell r="G1968">
            <v>25299</v>
          </cell>
          <cell r="H1968">
            <v>1203</v>
          </cell>
          <cell r="I1968">
            <v>747</v>
          </cell>
          <cell r="J1968">
            <v>6.5835599459949793E-4</v>
          </cell>
          <cell r="K1968">
            <v>8.089135141677537E-4</v>
          </cell>
          <cell r="L1968">
            <v>3.1903553039336612E-4</v>
          </cell>
        </row>
        <row r="1969">
          <cell r="F1969">
            <v>41811.958333328563</v>
          </cell>
          <cell r="G1969">
            <v>26590</v>
          </cell>
          <cell r="H1969">
            <v>998</v>
          </cell>
          <cell r="I1969">
            <v>595</v>
          </cell>
          <cell r="J1969">
            <v>6.9195169360056327E-4</v>
          </cell>
          <cell r="K1969">
            <v>6.7106873411422962E-4</v>
          </cell>
          <cell r="L1969">
            <v>2.5411799274973603E-4</v>
          </cell>
        </row>
        <row r="1970">
          <cell r="F1970">
            <v>41811.999999995227</v>
          </cell>
          <cell r="G1970">
            <v>24985</v>
          </cell>
          <cell r="H1970">
            <v>709</v>
          </cell>
          <cell r="I1970">
            <v>486</v>
          </cell>
          <cell r="J1970">
            <v>6.5018477113990491E-4</v>
          </cell>
          <cell r="K1970">
            <v>4.7674121491682244E-4</v>
          </cell>
          <cell r="L1970">
            <v>2.075652848342382E-4</v>
          </cell>
        </row>
        <row r="1971">
          <cell r="F1971">
            <v>41812.041666661891</v>
          </cell>
          <cell r="G1971">
            <v>21779</v>
          </cell>
          <cell r="H1971">
            <v>498</v>
          </cell>
          <cell r="I1971">
            <v>317</v>
          </cell>
          <cell r="J1971">
            <v>5.667550182371819E-4</v>
          </cell>
          <cell r="K1971">
            <v>3.3486195349587811E-4</v>
          </cell>
          <cell r="L1971">
            <v>1.3538723311204426E-4</v>
          </cell>
        </row>
        <row r="1972">
          <cell r="F1972">
            <v>41812.083333328555</v>
          </cell>
          <cell r="G1972">
            <v>18227</v>
          </cell>
          <cell r="H1972">
            <v>321</v>
          </cell>
          <cell r="I1972">
            <v>190</v>
          </cell>
          <cell r="J1972">
            <v>4.7432130572611753E-4</v>
          </cell>
          <cell r="K1972">
            <v>2.1584475315698166E-4</v>
          </cell>
          <cell r="L1972">
            <v>8.1146922054537566E-5</v>
          </cell>
        </row>
        <row r="1973">
          <cell r="F1973">
            <v>41812.12499999522</v>
          </cell>
          <cell r="G1973">
            <v>13893</v>
          </cell>
          <cell r="H1973">
            <v>242</v>
          </cell>
          <cell r="I1973">
            <v>159</v>
          </cell>
          <cell r="J1973">
            <v>3.6153760358001598E-4</v>
          </cell>
          <cell r="K1973">
            <v>1.6272408181928214E-4</v>
          </cell>
          <cell r="L1973">
            <v>6.7907161087744596E-5</v>
          </cell>
        </row>
        <row r="1974">
          <cell r="F1974">
            <v>41812.166666661884</v>
          </cell>
          <cell r="G1974">
            <v>8393</v>
          </cell>
          <cell r="H1974">
            <v>116</v>
          </cell>
          <cell r="I1974">
            <v>115</v>
          </cell>
          <cell r="J1974">
            <v>2.1841107801389722E-4</v>
          </cell>
          <cell r="K1974">
            <v>7.7999973103457551E-5</v>
          </cell>
          <cell r="L1974">
            <v>4.9115242296167471E-5</v>
          </cell>
        </row>
        <row r="1975">
          <cell r="F1975">
            <v>41812.208333328548</v>
          </cell>
          <cell r="G1975">
            <v>4027</v>
          </cell>
          <cell r="H1975">
            <v>135</v>
          </cell>
          <cell r="I1975">
            <v>69</v>
          </cell>
          <cell r="J1975">
            <v>1.0479463971904732E-4</v>
          </cell>
          <cell r="K1975">
            <v>9.0775830766954914E-5</v>
          </cell>
          <cell r="L1975">
            <v>2.9469145377700484E-5</v>
          </cell>
        </row>
        <row r="1976">
          <cell r="F1976">
            <v>41812.249999995212</v>
          </cell>
          <cell r="G1976">
            <v>3903</v>
          </cell>
          <cell r="H1976">
            <v>123</v>
          </cell>
          <cell r="I1976">
            <v>116</v>
          </cell>
          <cell r="J1976">
            <v>1.0156778714264754E-4</v>
          </cell>
          <cell r="K1976">
            <v>8.2706868032114466E-5</v>
          </cell>
          <cell r="L1976">
            <v>4.9542331359612412E-5</v>
          </cell>
        </row>
        <row r="1977">
          <cell r="F1977">
            <v>41812.291666661877</v>
          </cell>
          <cell r="G1977">
            <v>4933</v>
          </cell>
          <cell r="H1977">
            <v>171</v>
          </cell>
          <cell r="I1977">
            <v>222</v>
          </cell>
          <cell r="J1977">
            <v>1.2837148193048432E-4</v>
          </cell>
          <cell r="K1977">
            <v>1.1498271897147622E-4</v>
          </cell>
          <cell r="L1977">
            <v>9.4813772084775469E-5</v>
          </cell>
        </row>
        <row r="1978">
          <cell r="F1978">
            <v>41812.333333328541</v>
          </cell>
          <cell r="G1978">
            <v>7163</v>
          </cell>
          <cell r="H1978">
            <v>263</v>
          </cell>
          <cell r="I1978">
            <v>475</v>
          </cell>
          <cell r="J1978">
            <v>1.8640278229638339E-4</v>
          </cell>
          <cell r="K1978">
            <v>1.7684476660525289E-4</v>
          </cell>
          <cell r="L1978">
            <v>2.0286730513634392E-4</v>
          </cell>
        </row>
        <row r="1979">
          <cell r="F1979">
            <v>41812.374999995205</v>
          </cell>
          <cell r="G1979">
            <v>10969</v>
          </cell>
          <cell r="H1979">
            <v>353</v>
          </cell>
          <cell r="I1979">
            <v>876</v>
          </cell>
          <cell r="J1979">
            <v>2.8544633798813755E-4</v>
          </cell>
          <cell r="K1979">
            <v>2.3736198711655617E-4</v>
          </cell>
          <cell r="L1979">
            <v>3.7413001957776267E-4</v>
          </cell>
        </row>
        <row r="1980">
          <cell r="F1980">
            <v>41812.416666661869</v>
          </cell>
          <cell r="G1980">
            <v>14798</v>
          </cell>
          <cell r="H1980">
            <v>438</v>
          </cell>
          <cell r="I1980">
            <v>1356</v>
          </cell>
          <cell r="J1980">
            <v>3.850884227868046E-4</v>
          </cell>
          <cell r="K1980">
            <v>2.9451713982167594E-4</v>
          </cell>
          <cell r="L1980">
            <v>5.7913277003133123E-4</v>
          </cell>
        </row>
        <row r="1981">
          <cell r="F1981">
            <v>41812.458333328534</v>
          </cell>
          <cell r="G1981">
            <v>17642</v>
          </cell>
          <cell r="H1981">
            <v>486</v>
          </cell>
          <cell r="I1981">
            <v>1794</v>
          </cell>
          <cell r="J1981">
            <v>4.5909784800681218E-4</v>
          </cell>
          <cell r="K1981">
            <v>3.2679299076103768E-4</v>
          </cell>
          <cell r="L1981">
            <v>7.6619777982021256E-4</v>
          </cell>
        </row>
        <row r="1982">
          <cell r="F1982">
            <v>41812.499999995198</v>
          </cell>
          <cell r="G1982">
            <v>18969</v>
          </cell>
          <cell r="H1982">
            <v>561</v>
          </cell>
          <cell r="I1982">
            <v>2013</v>
          </cell>
          <cell r="J1982">
            <v>4.9363037517521934E-4</v>
          </cell>
          <cell r="K1982">
            <v>3.7722400785379038E-4</v>
          </cell>
          <cell r="L1982">
            <v>8.5973028471465329E-4</v>
          </cell>
        </row>
        <row r="1983">
          <cell r="F1983">
            <v>41812.541666661862</v>
          </cell>
          <cell r="G1983">
            <v>19199</v>
          </cell>
          <cell r="H1983">
            <v>557</v>
          </cell>
          <cell r="I1983">
            <v>2119</v>
          </cell>
          <cell r="J1983">
            <v>4.9961566624434801E-4</v>
          </cell>
          <cell r="K1983">
            <v>3.7453435360884358E-4</v>
          </cell>
          <cell r="L1983">
            <v>9.050017254398163E-4</v>
          </cell>
        </row>
        <row r="1984">
          <cell r="F1984">
            <v>41812.583333328526</v>
          </cell>
          <cell r="G1984">
            <v>19615</v>
          </cell>
          <cell r="H1984">
            <v>569</v>
          </cell>
          <cell r="I1984">
            <v>2267</v>
          </cell>
          <cell r="J1984">
            <v>5.1044123617807627E-4</v>
          </cell>
          <cell r="K1984">
            <v>3.8260331634368402E-4</v>
          </cell>
          <cell r="L1984">
            <v>9.6821090682966664E-4</v>
          </cell>
        </row>
        <row r="1985">
          <cell r="F1985">
            <v>41812.624999995191</v>
          </cell>
          <cell r="G1985">
            <v>18522</v>
          </cell>
          <cell r="H1985">
            <v>742</v>
          </cell>
          <cell r="I1985">
            <v>2311</v>
          </cell>
          <cell r="J1985">
            <v>4.8199809209739121E-4</v>
          </cell>
          <cell r="K1985">
            <v>4.9893086243763365E-4</v>
          </cell>
          <cell r="L1985">
            <v>9.8700282562124374E-4</v>
          </cell>
        </row>
        <row r="1986">
          <cell r="F1986">
            <v>41812.666666661855</v>
          </cell>
          <cell r="G1986">
            <v>17720</v>
          </cell>
          <cell r="H1986">
            <v>882</v>
          </cell>
          <cell r="I1986">
            <v>2380</v>
          </cell>
          <cell r="J1986">
            <v>4.6112764236938623E-4</v>
          </cell>
          <cell r="K1986">
            <v>5.9306876101077207E-4</v>
          </cell>
          <cell r="L1986">
            <v>1.0164719709989441E-3</v>
          </cell>
        </row>
        <row r="1987">
          <cell r="F1987">
            <v>41812.708333328519</v>
          </cell>
          <cell r="G1987">
            <v>20598</v>
          </cell>
          <cell r="H1987">
            <v>700</v>
          </cell>
          <cell r="I1987">
            <v>2538</v>
          </cell>
          <cell r="J1987">
            <v>5.3602184974743889E-4</v>
          </cell>
          <cell r="K1987">
            <v>4.706894928656921E-4</v>
          </cell>
          <cell r="L1987">
            <v>1.0839520430232438E-3</v>
          </cell>
        </row>
        <row r="1988">
          <cell r="F1988">
            <v>41812.749999995183</v>
          </cell>
          <cell r="G1988">
            <v>20179</v>
          </cell>
          <cell r="H1988">
            <v>452</v>
          </cell>
          <cell r="I1988">
            <v>1629</v>
          </cell>
          <cell r="J1988">
            <v>5.2511821079976554E-4</v>
          </cell>
          <cell r="K1988">
            <v>3.0393092967898977E-4</v>
          </cell>
          <cell r="L1988">
            <v>6.9572808435179839E-4</v>
          </cell>
        </row>
        <row r="1989">
          <cell r="F1989">
            <v>41812.791666661848</v>
          </cell>
          <cell r="G1989">
            <v>16956</v>
          </cell>
          <cell r="H1989">
            <v>618</v>
          </cell>
          <cell r="I1989">
            <v>1208</v>
          </cell>
          <cell r="J1989">
            <v>4.4124606681801993E-4</v>
          </cell>
          <cell r="K1989">
            <v>4.1555158084428245E-4</v>
          </cell>
          <cell r="L1989">
            <v>5.1592358864148099E-4</v>
          </cell>
        </row>
        <row r="1990">
          <cell r="F1990">
            <v>41812.833333328512</v>
          </cell>
          <cell r="G1990">
            <v>20673</v>
          </cell>
          <cell r="H1990">
            <v>484</v>
          </cell>
          <cell r="I1990">
            <v>1891</v>
          </cell>
          <cell r="J1990">
            <v>5.3797357509606785E-4</v>
          </cell>
          <cell r="K1990">
            <v>3.2544816363856428E-4</v>
          </cell>
          <cell r="L1990">
            <v>8.0762541897437122E-4</v>
          </cell>
        </row>
        <row r="1991">
          <cell r="F1991">
            <v>41812.874999995176</v>
          </cell>
          <cell r="G1991">
            <v>18740</v>
          </cell>
          <cell r="H1991">
            <v>526</v>
          </cell>
          <cell r="I1991">
            <v>1022</v>
          </cell>
          <cell r="J1991">
            <v>4.8767110711073918E-4</v>
          </cell>
          <cell r="K1991">
            <v>3.5368953321050577E-4</v>
          </cell>
          <cell r="L1991">
            <v>4.3648502284072309E-4</v>
          </cell>
        </row>
        <row r="1992">
          <cell r="F1992">
            <v>41812.91666666184</v>
          </cell>
          <cell r="G1992">
            <v>17297</v>
          </cell>
          <cell r="H1992">
            <v>419</v>
          </cell>
          <cell r="I1992">
            <v>696</v>
          </cell>
          <cell r="J1992">
            <v>4.5011991140311928E-4</v>
          </cell>
          <cell r="K1992">
            <v>2.8174128215817856E-4</v>
          </cell>
          <cell r="L1992">
            <v>2.9725398815767443E-4</v>
          </cell>
        </row>
        <row r="1993">
          <cell r="F1993">
            <v>41812.958333328505</v>
          </cell>
          <cell r="G1993">
            <v>13875</v>
          </cell>
          <cell r="H1993">
            <v>177</v>
          </cell>
          <cell r="I1993">
            <v>455</v>
          </cell>
          <cell r="J1993">
            <v>3.6106918949634504E-4</v>
          </cell>
          <cell r="K1993">
            <v>1.1901720033889643E-4</v>
          </cell>
          <cell r="L1993">
            <v>1.9432552386744521E-4</v>
          </cell>
        </row>
        <row r="1994">
          <cell r="F1994">
            <v>41812.999999995169</v>
          </cell>
          <cell r="G1994">
            <v>8413</v>
          </cell>
          <cell r="H1994">
            <v>103</v>
          </cell>
          <cell r="I1994">
            <v>229</v>
          </cell>
          <cell r="J1994">
            <v>2.1893153810686493E-4</v>
          </cell>
          <cell r="K1994">
            <v>6.9258596807380405E-5</v>
          </cell>
          <cell r="L1994">
            <v>9.7803395528890007E-5</v>
          </cell>
        </row>
        <row r="1995">
          <cell r="F1995">
            <v>41813.041666661833</v>
          </cell>
          <cell r="G1995">
            <v>5426</v>
          </cell>
          <cell r="H1995">
            <v>68</v>
          </cell>
          <cell r="I1995">
            <v>118</v>
          </cell>
          <cell r="J1995">
            <v>1.4120082322213826E-4</v>
          </cell>
          <cell r="K1995">
            <v>4.5724122164095806E-5</v>
          </cell>
          <cell r="L1995">
            <v>5.039650948650228E-5</v>
          </cell>
        </row>
        <row r="1996">
          <cell r="F1996">
            <v>41813.083333328497</v>
          </cell>
          <cell r="G1996">
            <v>3550</v>
          </cell>
          <cell r="H1996">
            <v>59</v>
          </cell>
          <cell r="I1996">
            <v>59</v>
          </cell>
          <cell r="J1996">
            <v>9.2381666501767563E-5</v>
          </cell>
          <cell r="K1996">
            <v>3.9672400112965481E-5</v>
          </cell>
          <cell r="L1996">
            <v>2.519825474325114E-5</v>
          </cell>
        </row>
        <row r="1997">
          <cell r="F1997">
            <v>41813.124999995161</v>
          </cell>
          <cell r="G1997">
            <v>2326</v>
          </cell>
          <cell r="H1997">
            <v>148</v>
          </cell>
          <cell r="I1997">
            <v>37</v>
          </cell>
          <cell r="J1997">
            <v>6.0529508812144039E-5</v>
          </cell>
          <cell r="K1997">
            <v>9.9517207063032047E-5</v>
          </cell>
          <cell r="L1997">
            <v>1.5802295347462577E-5</v>
          </cell>
        </row>
        <row r="1998">
          <cell r="F1998">
            <v>41813.166666661826</v>
          </cell>
          <cell r="G1998">
            <v>2609</v>
          </cell>
          <cell r="H1998">
            <v>229</v>
          </cell>
          <cell r="I1998">
            <v>49</v>
          </cell>
          <cell r="J1998">
            <v>6.7894019127637067E-5</v>
          </cell>
          <cell r="K1998">
            <v>1.5398270552320498E-4</v>
          </cell>
          <cell r="L1998">
            <v>2.0927364108801792E-5</v>
          </cell>
        </row>
        <row r="1999">
          <cell r="F1999">
            <v>41813.20833332849</v>
          </cell>
          <cell r="G1999">
            <v>4081</v>
          </cell>
          <cell r="H1999">
            <v>363</v>
          </cell>
          <cell r="I1999">
            <v>187</v>
          </cell>
          <cell r="J1999">
            <v>1.0619988197006011E-4</v>
          </cell>
          <cell r="K1999">
            <v>2.4408612272892321E-4</v>
          </cell>
          <cell r="L1999">
            <v>7.9865654864202763E-5</v>
          </cell>
        </row>
        <row r="2000">
          <cell r="F2000">
            <v>41813.249999995154</v>
          </cell>
          <cell r="G2000">
            <v>10436</v>
          </cell>
          <cell r="H2000">
            <v>563</v>
          </cell>
          <cell r="I2000">
            <v>875</v>
          </cell>
          <cell r="J2000">
            <v>2.7157607651054827E-4</v>
          </cell>
          <cell r="K2000">
            <v>3.7856883497626383E-4</v>
          </cell>
          <cell r="L2000">
            <v>3.7370293051431773E-4</v>
          </cell>
        </row>
        <row r="2001">
          <cell r="F2001">
            <v>41813.291666661818</v>
          </cell>
          <cell r="G2001">
            <v>16660</v>
          </cell>
          <cell r="H2001">
            <v>868</v>
          </cell>
          <cell r="I2001">
            <v>1761</v>
          </cell>
          <cell r="J2001">
            <v>4.3354325744209791E-4</v>
          </cell>
          <cell r="K2001">
            <v>5.8365497115345818E-4</v>
          </cell>
          <cell r="L2001">
            <v>7.5210384072652979E-4</v>
          </cell>
        </row>
        <row r="2002">
          <cell r="F2002">
            <v>41813.333333328483</v>
          </cell>
          <cell r="G2002">
            <v>20228</v>
          </cell>
          <cell r="H2002">
            <v>760</v>
          </cell>
          <cell r="I2002">
            <v>2754</v>
          </cell>
          <cell r="J2002">
            <v>5.2639333802753641E-4</v>
          </cell>
          <cell r="K2002">
            <v>5.1103430653989433E-4</v>
          </cell>
          <cell r="L2002">
            <v>1.1762032807273498E-3</v>
          </cell>
        </row>
        <row r="2003">
          <cell r="F2003">
            <v>41813.374999995147</v>
          </cell>
          <cell r="G2003">
            <v>19707</v>
          </cell>
          <cell r="H2003">
            <v>474</v>
          </cell>
          <cell r="I2003">
            <v>2004</v>
          </cell>
          <cell r="J2003">
            <v>5.1283535260572772E-4</v>
          </cell>
          <cell r="K2003">
            <v>3.1872402802619724E-4</v>
          </cell>
          <cell r="L2003">
            <v>8.5588648314364882E-4</v>
          </cell>
        </row>
        <row r="2004">
          <cell r="F2004">
            <v>41813.416666661811</v>
          </cell>
          <cell r="G2004">
            <v>17234</v>
          </cell>
          <cell r="H2004">
            <v>450</v>
          </cell>
          <cell r="I2004">
            <v>1069</v>
          </cell>
          <cell r="J2004">
            <v>4.4848046211027102E-4</v>
          </cell>
          <cell r="K2004">
            <v>3.0258610255651637E-4</v>
          </cell>
          <cell r="L2004">
            <v>4.5655820882263505E-4</v>
          </cell>
        </row>
        <row r="2005">
          <cell r="F2005">
            <v>41813.458333328475</v>
          </cell>
          <cell r="G2005">
            <v>17127</v>
          </cell>
          <cell r="H2005">
            <v>466</v>
          </cell>
          <cell r="I2005">
            <v>1008</v>
          </cell>
          <cell r="J2005">
            <v>4.4569600061289378E-4</v>
          </cell>
          <cell r="K2005">
            <v>3.133447195363036E-4</v>
          </cell>
          <cell r="L2005">
            <v>4.3050577595249402E-4</v>
          </cell>
        </row>
        <row r="2006">
          <cell r="F2006">
            <v>41813.49999999514</v>
          </cell>
          <cell r="G2006">
            <v>18116</v>
          </cell>
          <cell r="H2006">
            <v>531</v>
          </cell>
          <cell r="I2006">
            <v>1280</v>
          </cell>
          <cell r="J2006">
            <v>4.714327522101468E-4</v>
          </cell>
          <cell r="K2006">
            <v>3.5705160101668932E-4</v>
          </cell>
          <cell r="L2006">
            <v>5.4667400120951624E-4</v>
          </cell>
        </row>
        <row r="2007">
          <cell r="F2007">
            <v>41813.541666661804</v>
          </cell>
          <cell r="G2007">
            <v>18227</v>
          </cell>
          <cell r="H2007">
            <v>605</v>
          </cell>
          <cell r="I2007">
            <v>1344</v>
          </cell>
          <cell r="J2007">
            <v>4.7432130572611753E-4</v>
          </cell>
          <cell r="K2007">
            <v>4.0681020454820532E-4</v>
          </cell>
          <cell r="L2007">
            <v>5.7400770126999202E-4</v>
          </cell>
        </row>
        <row r="2008">
          <cell r="F2008">
            <v>41813.583333328468</v>
          </cell>
          <cell r="G2008">
            <v>18952</v>
          </cell>
          <cell r="H2008">
            <v>753</v>
          </cell>
          <cell r="I2008">
            <v>1461</v>
          </cell>
          <cell r="J2008">
            <v>4.9318798409619686E-4</v>
          </cell>
          <cell r="K2008">
            <v>5.0632741161123738E-4</v>
          </cell>
          <cell r="L2008">
            <v>6.2397712169304936E-4</v>
          </cell>
        </row>
        <row r="2009">
          <cell r="F2009">
            <v>41813.624999995132</v>
          </cell>
          <cell r="G2009">
            <v>18576</v>
          </cell>
          <cell r="H2009">
            <v>941</v>
          </cell>
          <cell r="I2009">
            <v>1597</v>
          </cell>
          <cell r="J2009">
            <v>4.8340333434840398E-4</v>
          </cell>
          <cell r="K2009">
            <v>6.3274116112373754E-4</v>
          </cell>
          <cell r="L2009">
            <v>6.820612343215605E-4</v>
          </cell>
        </row>
        <row r="2010">
          <cell r="F2010">
            <v>41813.666666661797</v>
          </cell>
          <cell r="G2010">
            <v>15960</v>
          </cell>
          <cell r="H2010">
            <v>1097</v>
          </cell>
          <cell r="I2010">
            <v>1976</v>
          </cell>
          <cell r="J2010">
            <v>4.1532715418822827E-4</v>
          </cell>
          <cell r="K2010">
            <v>7.3763767667666324E-4</v>
          </cell>
          <cell r="L2010">
            <v>8.4392798936719067E-4</v>
          </cell>
        </row>
        <row r="2011">
          <cell r="F2011">
            <v>41813.708333328461</v>
          </cell>
          <cell r="G2011">
            <v>19527</v>
          </cell>
          <cell r="H2011">
            <v>1196</v>
          </cell>
          <cell r="I2011">
            <v>3252</v>
          </cell>
          <cell r="J2011">
            <v>5.0815121176901832E-4</v>
          </cell>
          <cell r="K2011">
            <v>8.0420661923909687E-4</v>
          </cell>
          <cell r="L2011">
            <v>1.3888936343229271E-3</v>
          </cell>
        </row>
        <row r="2012">
          <cell r="F2012">
            <v>41813.749999995125</v>
          </cell>
          <cell r="G2012">
            <v>24280</v>
          </cell>
          <cell r="H2012">
            <v>936</v>
          </cell>
          <cell r="I2012">
            <v>3529</v>
          </cell>
          <cell r="J2012">
            <v>6.3183855286279332E-4</v>
          </cell>
          <cell r="K2012">
            <v>6.2937909331755399E-4</v>
          </cell>
          <cell r="L2012">
            <v>1.507197304897174E-3</v>
          </cell>
        </row>
        <row r="2013">
          <cell r="F2013">
            <v>41813.791666661789</v>
          </cell>
          <cell r="G2013">
            <v>24851</v>
          </cell>
          <cell r="H2013">
            <v>719</v>
          </cell>
          <cell r="I2013">
            <v>2543</v>
          </cell>
          <cell r="J2013">
            <v>6.4669768851702129E-4</v>
          </cell>
          <cell r="K2013">
            <v>4.8346535052918948E-4</v>
          </cell>
          <cell r="L2013">
            <v>1.0860874883404687E-3</v>
          </cell>
        </row>
        <row r="2014">
          <cell r="F2014">
            <v>41813.833333328454</v>
          </cell>
          <cell r="G2014">
            <v>22522</v>
          </cell>
          <cell r="H2014">
            <v>766</v>
          </cell>
          <cell r="I2014">
            <v>1783</v>
          </cell>
          <cell r="J2014">
            <v>5.8609011069093216E-4</v>
          </cell>
          <cell r="K2014">
            <v>5.1506878790731452E-4</v>
          </cell>
          <cell r="L2014">
            <v>7.6149980012231834E-4</v>
          </cell>
        </row>
        <row r="2015">
          <cell r="F2015">
            <v>41813.874999995118</v>
          </cell>
          <cell r="G2015">
            <v>22261</v>
          </cell>
          <cell r="H2015">
            <v>699</v>
          </cell>
          <cell r="I2015">
            <v>1141</v>
          </cell>
          <cell r="J2015">
            <v>5.7929810647770362E-4</v>
          </cell>
          <cell r="K2015">
            <v>4.700170793044554E-4</v>
          </cell>
          <cell r="L2015">
            <v>4.873086213906703E-4</v>
          </cell>
        </row>
        <row r="2016">
          <cell r="F2016">
            <v>41813.916666661782</v>
          </cell>
          <cell r="G2016">
            <v>20203</v>
          </cell>
          <cell r="H2016">
            <v>454</v>
          </cell>
          <cell r="I2016">
            <v>760</v>
          </cell>
          <cell r="J2016">
            <v>5.2574276291132672E-4</v>
          </cell>
          <cell r="K2016">
            <v>3.0527575680146317E-4</v>
          </cell>
          <cell r="L2016">
            <v>3.2458768821815026E-4</v>
          </cell>
        </row>
        <row r="2017">
          <cell r="F2017">
            <v>41813.958333328446</v>
          </cell>
          <cell r="G2017">
            <v>15124</v>
          </cell>
          <cell r="H2017">
            <v>238</v>
          </cell>
          <cell r="I2017">
            <v>469</v>
          </cell>
          <cell r="J2017">
            <v>3.9357192230217821E-4</v>
          </cell>
          <cell r="K2017">
            <v>1.6003442757433532E-4</v>
          </cell>
          <cell r="L2017">
            <v>2.0030477075567432E-4</v>
          </cell>
        </row>
        <row r="2018">
          <cell r="F2018">
            <v>41813.999999995111</v>
          </cell>
          <cell r="G2018">
            <v>9349</v>
          </cell>
          <cell r="H2018">
            <v>112</v>
          </cell>
          <cell r="I2018">
            <v>272</v>
          </cell>
          <cell r="J2018">
            <v>2.432890704577535E-4</v>
          </cell>
          <cell r="K2018">
            <v>7.5310318858510744E-5</v>
          </cell>
          <cell r="L2018">
            <v>1.161682252570222E-4</v>
          </cell>
        </row>
        <row r="2019">
          <cell r="F2019">
            <v>41814.041666661775</v>
          </cell>
          <cell r="G2019">
            <v>5593</v>
          </cell>
          <cell r="H2019">
            <v>86</v>
          </cell>
          <cell r="I2019">
            <v>93</v>
          </cell>
          <cell r="J2019">
            <v>1.4554666499841859E-4</v>
          </cell>
          <cell r="K2019">
            <v>5.7827566266356458E-5</v>
          </cell>
          <cell r="L2019">
            <v>3.9719282900378915E-5</v>
          </cell>
        </row>
        <row r="2020">
          <cell r="F2020">
            <v>41814.083333328439</v>
          </cell>
          <cell r="G2020">
            <v>3464</v>
          </cell>
          <cell r="H2020">
            <v>48</v>
          </cell>
          <cell r="I2020">
            <v>55</v>
          </cell>
          <cell r="J2020">
            <v>9.0143688102006426E-5</v>
          </cell>
          <cell r="K2020">
            <v>3.2275850939361745E-5</v>
          </cell>
          <cell r="L2020">
            <v>2.34898984894714E-5</v>
          </cell>
        </row>
        <row r="2021">
          <cell r="F2021">
            <v>41814.124999995103</v>
          </cell>
          <cell r="G2021">
            <v>2247</v>
          </cell>
          <cell r="H2021">
            <v>108</v>
          </cell>
          <cell r="I2021">
            <v>30</v>
          </cell>
          <cell r="J2021">
            <v>5.847369144492161E-5</v>
          </cell>
          <cell r="K2021">
            <v>7.2620664613563923E-5</v>
          </cell>
          <cell r="L2021">
            <v>1.2812671903348037E-5</v>
          </cell>
        </row>
        <row r="2022">
          <cell r="F2022">
            <v>41814.166666661768</v>
          </cell>
          <cell r="G2022">
            <v>2240</v>
          </cell>
          <cell r="H2022">
            <v>165</v>
          </cell>
          <cell r="I2022">
            <v>47</v>
          </cell>
          <cell r="J2022">
            <v>5.8291530412382915E-5</v>
          </cell>
          <cell r="K2022">
            <v>1.10948237604056E-4</v>
          </cell>
          <cell r="L2022">
            <v>2.0073185981911924E-5</v>
          </cell>
        </row>
        <row r="2023">
          <cell r="F2023">
            <v>41814.208333328432</v>
          </cell>
          <cell r="G2023">
            <v>3890</v>
          </cell>
          <cell r="H2023">
            <v>304</v>
          </cell>
          <cell r="I2023">
            <v>239</v>
          </cell>
          <cell r="J2023">
            <v>1.0122948808221854E-4</v>
          </cell>
          <cell r="K2023">
            <v>2.0441372261595771E-4</v>
          </cell>
          <cell r="L2023">
            <v>1.0207428616333936E-4</v>
          </cell>
        </row>
        <row r="2024">
          <cell r="F2024">
            <v>41814.249999995096</v>
          </cell>
          <cell r="G2024">
            <v>10552</v>
          </cell>
          <cell r="H2024">
            <v>547</v>
          </cell>
          <cell r="I2024">
            <v>970</v>
          </cell>
          <cell r="J2024">
            <v>2.7459474504976095E-4</v>
          </cell>
          <cell r="K2024">
            <v>3.6781021799647655E-4</v>
          </cell>
          <cell r="L2024">
            <v>4.1427639154158652E-4</v>
          </cell>
        </row>
        <row r="2025">
          <cell r="F2025">
            <v>41814.29166666176</v>
          </cell>
          <cell r="G2025">
            <v>17925</v>
          </cell>
          <cell r="H2025">
            <v>956</v>
          </cell>
          <cell r="I2025">
            <v>1897</v>
          </cell>
          <cell r="J2025">
            <v>4.6646235832230521E-4</v>
          </cell>
          <cell r="K2025">
            <v>6.4282736454228807E-4</v>
          </cell>
          <cell r="L2025">
            <v>8.1018795335504083E-4</v>
          </cell>
        </row>
        <row r="2026">
          <cell r="F2026">
            <v>41814.333333328424</v>
          </cell>
          <cell r="G2026">
            <v>22118</v>
          </cell>
          <cell r="H2026">
            <v>831</v>
          </cell>
          <cell r="I2026">
            <v>3163</v>
          </cell>
          <cell r="J2026">
            <v>5.755768168129845E-4</v>
          </cell>
          <cell r="K2026">
            <v>5.5877566938770018E-4</v>
          </cell>
          <cell r="L2026">
            <v>1.350882707676328E-3</v>
          </cell>
        </row>
        <row r="2027">
          <cell r="F2027">
            <v>41814.374999995089</v>
          </cell>
          <cell r="G2027">
            <v>21203</v>
          </cell>
          <cell r="H2027">
            <v>609</v>
          </cell>
          <cell r="I2027">
            <v>2369</v>
          </cell>
          <cell r="J2027">
            <v>5.5176576755971204E-4</v>
          </cell>
          <cell r="K2027">
            <v>4.0949985879315212E-4</v>
          </cell>
          <cell r="L2027">
            <v>1.01177399130105E-3</v>
          </cell>
        </row>
        <row r="2028">
          <cell r="F2028">
            <v>41814.416666661753</v>
          </cell>
          <cell r="G2028">
            <v>18591</v>
          </cell>
          <cell r="H2028">
            <v>559</v>
          </cell>
          <cell r="I2028">
            <v>1238</v>
          </cell>
          <cell r="J2028">
            <v>4.8379367941812977E-4</v>
          </cell>
          <cell r="K2028">
            <v>3.7587918073131698E-4</v>
          </cell>
          <cell r="L2028">
            <v>5.2873626054482901E-4</v>
          </cell>
        </row>
        <row r="2029">
          <cell r="F2029">
            <v>41814.458333328417</v>
          </cell>
          <cell r="G2029">
            <v>19063</v>
          </cell>
          <cell r="H2029">
            <v>567</v>
          </cell>
          <cell r="I2029">
            <v>1340</v>
          </cell>
          <cell r="J2029">
            <v>4.9607653761216759E-4</v>
          </cell>
          <cell r="K2029">
            <v>3.8125848922121062E-4</v>
          </cell>
          <cell r="L2029">
            <v>5.7229934501621229E-4</v>
          </cell>
        </row>
        <row r="2030">
          <cell r="F2030">
            <v>41814.499999995081</v>
          </cell>
          <cell r="G2030">
            <v>19883</v>
          </cell>
          <cell r="H2030">
            <v>597</v>
          </cell>
          <cell r="I2030">
            <v>1466</v>
          </cell>
          <cell r="J2030">
            <v>5.1741540142384351E-4</v>
          </cell>
          <cell r="K2030">
            <v>4.0143089605831168E-4</v>
          </cell>
          <cell r="L2030">
            <v>6.2611256701027409E-4</v>
          </cell>
        </row>
        <row r="2031">
          <cell r="F2031">
            <v>41814.541666661746</v>
          </cell>
          <cell r="G2031">
            <v>19744</v>
          </cell>
          <cell r="H2031">
            <v>713</v>
          </cell>
          <cell r="I2031">
            <v>1386</v>
          </cell>
          <cell r="J2031">
            <v>5.13798203777718E-4</v>
          </cell>
          <cell r="K2031">
            <v>4.7943086916176923E-4</v>
          </cell>
          <cell r="L2031">
            <v>5.9194544193467925E-4</v>
          </cell>
        </row>
        <row r="2032">
          <cell r="F2032">
            <v>41814.58333332841</v>
          </cell>
          <cell r="G2032">
            <v>20758</v>
          </cell>
          <cell r="H2032">
            <v>885</v>
          </cell>
          <cell r="I2032">
            <v>1551</v>
          </cell>
          <cell r="J2032">
            <v>5.401855304911806E-4</v>
          </cell>
          <cell r="K2032">
            <v>5.9508600169448222E-4</v>
          </cell>
          <cell r="L2032">
            <v>6.6241513740309353E-4</v>
          </cell>
        </row>
        <row r="2033">
          <cell r="F2033">
            <v>41814.624999995074</v>
          </cell>
          <cell r="G2033">
            <v>18983</v>
          </cell>
          <cell r="H2033">
            <v>1130</v>
          </cell>
          <cell r="I2033">
            <v>1661</v>
          </cell>
          <cell r="J2033">
            <v>4.9399469724029674E-4</v>
          </cell>
          <cell r="K2033">
            <v>7.5982732419747445E-4</v>
          </cell>
          <cell r="L2033">
            <v>7.0939493438203628E-4</v>
          </cell>
        </row>
        <row r="2034">
          <cell r="F2034">
            <v>41814.666666661738</v>
          </cell>
          <cell r="G2034">
            <v>15487</v>
          </cell>
          <cell r="H2034">
            <v>1363</v>
          </cell>
          <cell r="I2034">
            <v>2128</v>
          </cell>
          <cell r="J2034">
            <v>4.0301827298954205E-4</v>
          </cell>
          <cell r="K2034">
            <v>9.164996839656262E-4</v>
          </cell>
          <cell r="L2034">
            <v>9.0884552701082076E-4</v>
          </cell>
        </row>
        <row r="2035">
          <cell r="F2035">
            <v>41814.708333328403</v>
          </cell>
          <cell r="G2035">
            <v>19792</v>
          </cell>
          <cell r="H2035">
            <v>1585</v>
          </cell>
          <cell r="I2035">
            <v>3645</v>
          </cell>
          <cell r="J2035">
            <v>5.1504730800084047E-4</v>
          </cell>
          <cell r="K2035">
            <v>1.0657754945601742E-3</v>
          </cell>
          <cell r="L2035">
            <v>1.5567396362567865E-3</v>
          </cell>
        </row>
        <row r="2036">
          <cell r="F2036">
            <v>41814.749999995067</v>
          </cell>
          <cell r="G2036">
            <v>25550</v>
          </cell>
          <cell r="H2036">
            <v>1134</v>
          </cell>
          <cell r="I2036">
            <v>3868</v>
          </cell>
          <cell r="J2036">
            <v>6.6488776876624258E-4</v>
          </cell>
          <cell r="K2036">
            <v>7.6251697844242124E-4</v>
          </cell>
          <cell r="L2036">
            <v>1.6519804974050069E-3</v>
          </cell>
        </row>
        <row r="2037">
          <cell r="F2037">
            <v>41814.791666661731</v>
          </cell>
          <cell r="G2037">
            <v>26783</v>
          </cell>
          <cell r="H2037">
            <v>1004</v>
          </cell>
          <cell r="I2037">
            <v>2662</v>
          </cell>
          <cell r="J2037">
            <v>6.9697413349770155E-4</v>
          </cell>
          <cell r="K2037">
            <v>6.7510321548164981E-4</v>
          </cell>
          <cell r="L2037">
            <v>1.1369110868904159E-3</v>
          </cell>
        </row>
        <row r="2038">
          <cell r="F2038">
            <v>41814.833333328395</v>
          </cell>
          <cell r="G2038">
            <v>25714</v>
          </cell>
          <cell r="H2038">
            <v>1171</v>
          </cell>
          <cell r="I2038">
            <v>1862</v>
          </cell>
          <cell r="J2038">
            <v>6.6915554152857778E-4</v>
          </cell>
          <cell r="K2038">
            <v>7.8739628020817925E-4</v>
          </cell>
          <cell r="L2038">
            <v>7.9523983613446819E-4</v>
          </cell>
        </row>
        <row r="2039">
          <cell r="F2039">
            <v>41814.87499999506</v>
          </cell>
          <cell r="G2039">
            <v>25674</v>
          </cell>
          <cell r="H2039">
            <v>1107</v>
          </cell>
          <cell r="I2039">
            <v>1254</v>
          </cell>
          <cell r="J2039">
            <v>6.681146213426423E-4</v>
          </cell>
          <cell r="K2039">
            <v>7.4436181228903023E-4</v>
          </cell>
          <cell r="L2039">
            <v>5.3556968555994796E-4</v>
          </cell>
        </row>
        <row r="2040">
          <cell r="F2040">
            <v>41814.916666661724</v>
          </cell>
          <cell r="G2040">
            <v>24212</v>
          </cell>
          <cell r="H2040">
            <v>745</v>
          </cell>
          <cell r="I2040">
            <v>849</v>
          </cell>
          <cell r="J2040">
            <v>6.3006898854670317E-4</v>
          </cell>
          <cell r="K2040">
            <v>5.009481031213438E-4</v>
          </cell>
          <cell r="L2040">
            <v>3.6259861486474945E-4</v>
          </cell>
        </row>
        <row r="2041">
          <cell r="F2041">
            <v>41814.958333328388</v>
          </cell>
          <cell r="G2041">
            <v>19943</v>
          </cell>
          <cell r="H2041">
            <v>361</v>
          </cell>
          <cell r="I2041">
            <v>497</v>
          </cell>
          <cell r="J2041">
            <v>5.1897678170274657E-4</v>
          </cell>
          <cell r="K2041">
            <v>2.4274129560644979E-4</v>
          </cell>
          <cell r="L2041">
            <v>2.1226326453213247E-4</v>
          </cell>
        </row>
        <row r="2042">
          <cell r="F2042">
            <v>41814.999999995052</v>
          </cell>
          <cell r="G2042">
            <v>12640</v>
          </cell>
          <cell r="H2042">
            <v>217</v>
          </cell>
          <cell r="I2042">
            <v>303</v>
          </cell>
          <cell r="J2042">
            <v>3.2893077875558927E-4</v>
          </cell>
          <cell r="K2042">
            <v>1.4591374278836455E-4</v>
          </cell>
          <cell r="L2042">
            <v>1.2940798622381518E-4</v>
          </cell>
        </row>
        <row r="2043">
          <cell r="F2043">
            <v>41815.041666661717</v>
          </cell>
          <cell r="G2043">
            <v>7394</v>
          </cell>
          <cell r="H2043">
            <v>102</v>
          </cell>
          <cell r="I2043">
            <v>107</v>
          </cell>
          <cell r="J2043">
            <v>1.9241409637016038E-4</v>
          </cell>
          <cell r="K2043">
            <v>6.8586183246143706E-5</v>
          </cell>
          <cell r="L2043">
            <v>4.5698529788607998E-5</v>
          </cell>
        </row>
        <row r="2044">
          <cell r="F2044">
            <v>41815.083333328381</v>
          </cell>
          <cell r="G2044">
            <v>4484</v>
          </cell>
          <cell r="H2044">
            <v>82</v>
          </cell>
          <cell r="I2044">
            <v>68</v>
          </cell>
          <cell r="J2044">
            <v>1.1668715284335936E-4</v>
          </cell>
          <cell r="K2044">
            <v>5.5137912021409651E-5</v>
          </cell>
          <cell r="L2044">
            <v>2.904205631425555E-5</v>
          </cell>
        </row>
        <row r="2045">
          <cell r="F2045">
            <v>41815.124999995045</v>
          </cell>
          <cell r="G2045">
            <v>2994</v>
          </cell>
          <cell r="H2045">
            <v>138</v>
          </cell>
          <cell r="I2045">
            <v>38</v>
          </cell>
          <cell r="J2045">
            <v>7.7912875917265378E-5</v>
          </cell>
          <cell r="K2045">
            <v>9.2793071450665023E-5</v>
          </cell>
          <cell r="L2045">
            <v>1.6229384410907514E-5</v>
          </cell>
        </row>
        <row r="2046">
          <cell r="F2046">
            <v>41815.166666661709</v>
          </cell>
          <cell r="G2046">
            <v>2730</v>
          </cell>
          <cell r="H2046">
            <v>170</v>
          </cell>
          <cell r="I2046">
            <v>54</v>
          </cell>
          <cell r="J2046">
            <v>7.104280269009167E-5</v>
          </cell>
          <cell r="K2046">
            <v>1.1431030541023952E-4</v>
          </cell>
          <cell r="L2046">
            <v>2.3062809426026466E-5</v>
          </cell>
        </row>
        <row r="2047">
          <cell r="F2047">
            <v>41815.208333328374</v>
          </cell>
          <cell r="G2047">
            <v>3979</v>
          </cell>
          <cell r="H2047">
            <v>289</v>
          </cell>
          <cell r="I2047">
            <v>197</v>
          </cell>
          <cell r="J2047">
            <v>1.0354553549592482E-4</v>
          </cell>
          <cell r="K2047">
            <v>1.9432751919740718E-4</v>
          </cell>
          <cell r="L2047">
            <v>8.4136545498652104E-5</v>
          </cell>
        </row>
        <row r="2048">
          <cell r="F2048">
            <v>41815.249999995038</v>
          </cell>
          <cell r="G2048">
            <v>11139</v>
          </cell>
          <cell r="H2048">
            <v>685</v>
          </cell>
          <cell r="I2048">
            <v>986</v>
          </cell>
          <cell r="J2048">
            <v>2.8987024877836305E-4</v>
          </cell>
          <cell r="K2048">
            <v>4.6060328944714157E-4</v>
          </cell>
          <cell r="L2048">
            <v>4.2110981655670547E-4</v>
          </cell>
        </row>
        <row r="2049">
          <cell r="F2049">
            <v>41815.291666661702</v>
          </cell>
          <cell r="G2049">
            <v>19336</v>
          </cell>
          <cell r="H2049">
            <v>1179</v>
          </cell>
          <cell r="I2049">
            <v>1814</v>
          </cell>
          <cell r="J2049">
            <v>5.0318081788117673E-4</v>
          </cell>
          <cell r="K2049">
            <v>7.9277558869807283E-4</v>
          </cell>
          <cell r="L2049">
            <v>7.7473956108911125E-4</v>
          </cell>
        </row>
        <row r="2050">
          <cell r="F2050">
            <v>41815.333333328366</v>
          </cell>
          <cell r="G2050">
            <v>23815</v>
          </cell>
          <cell r="H2050">
            <v>944</v>
          </cell>
          <cell r="I2050">
            <v>3115</v>
          </cell>
          <cell r="J2050">
            <v>6.197378557012942E-4</v>
          </cell>
          <cell r="K2050">
            <v>6.3475840180744769E-4</v>
          </cell>
          <cell r="L2050">
            <v>1.3303824326309712E-3</v>
          </cell>
        </row>
        <row r="2051">
          <cell r="F2051">
            <v>41815.374999995031</v>
          </cell>
          <cell r="G2051">
            <v>22904</v>
          </cell>
          <cell r="H2051">
            <v>671</v>
          </cell>
          <cell r="I2051">
            <v>2298</v>
          </cell>
          <cell r="J2051">
            <v>5.9603089846661523E-4</v>
          </cell>
          <cell r="K2051">
            <v>4.5118949958982774E-4</v>
          </cell>
          <cell r="L2051">
            <v>9.8145066779645965E-4</v>
          </cell>
        </row>
        <row r="2052">
          <cell r="F2052">
            <v>41815.416666661695</v>
          </cell>
          <cell r="G2052">
            <v>20710</v>
          </cell>
          <cell r="H2052">
            <v>692</v>
          </cell>
          <cell r="I2052">
            <v>1212</v>
          </cell>
          <cell r="J2052">
            <v>5.3893642626805813E-4</v>
          </cell>
          <cell r="K2052">
            <v>4.6531018437579851E-4</v>
          </cell>
          <cell r="L2052">
            <v>5.1763194489526073E-4</v>
          </cell>
        </row>
        <row r="2053">
          <cell r="F2053">
            <v>41815.458333328359</v>
          </cell>
          <cell r="G2053">
            <v>20891</v>
          </cell>
          <cell r="H2053">
            <v>686</v>
          </cell>
          <cell r="I2053">
            <v>1208</v>
          </cell>
          <cell r="J2053">
            <v>5.4364659010941582E-4</v>
          </cell>
          <cell r="K2053">
            <v>4.6127570300837827E-4</v>
          </cell>
          <cell r="L2053">
            <v>5.1592358864148099E-4</v>
          </cell>
        </row>
        <row r="2054">
          <cell r="F2054">
            <v>41815.499999995023</v>
          </cell>
          <cell r="G2054">
            <v>21416</v>
          </cell>
          <cell r="H2054">
            <v>769</v>
          </cell>
          <cell r="I2054">
            <v>1414</v>
          </cell>
          <cell r="J2054">
            <v>5.5730866754981801E-4</v>
          </cell>
          <cell r="K2054">
            <v>5.1708602859102466E-4</v>
          </cell>
          <cell r="L2054">
            <v>6.0390393571113741E-4</v>
          </cell>
        </row>
        <row r="2055">
          <cell r="F2055">
            <v>41815.541666661687</v>
          </cell>
          <cell r="G2055">
            <v>21203</v>
          </cell>
          <cell r="H2055">
            <v>854</v>
          </cell>
          <cell r="I2055">
            <v>1447</v>
          </cell>
          <cell r="J2055">
            <v>5.5176576755971204E-4</v>
          </cell>
          <cell r="K2055">
            <v>5.742411812961444E-4</v>
          </cell>
          <cell r="L2055">
            <v>6.1799787480482028E-4</v>
          </cell>
        </row>
        <row r="2056">
          <cell r="F2056">
            <v>41815.583333328352</v>
          </cell>
          <cell r="G2056">
            <v>21009</v>
          </cell>
          <cell r="H2056">
            <v>1146</v>
          </cell>
          <cell r="I2056">
            <v>1547</v>
          </cell>
          <cell r="J2056">
            <v>5.4671730465792525E-4</v>
          </cell>
          <cell r="K2056">
            <v>7.7058594117726162E-4</v>
          </cell>
          <cell r="L2056">
            <v>6.607067811493138E-4</v>
          </cell>
        </row>
        <row r="2057">
          <cell r="F2057">
            <v>41815.624999995016</v>
          </cell>
          <cell r="G2057">
            <v>18733</v>
          </cell>
          <cell r="H2057">
            <v>1382</v>
          </cell>
          <cell r="I2057">
            <v>1688</v>
          </cell>
          <cell r="J2057">
            <v>4.8748894607820049E-4</v>
          </cell>
          <cell r="K2057">
            <v>9.2927554162912363E-4</v>
          </cell>
          <cell r="L2057">
            <v>7.2092633909504955E-4</v>
          </cell>
        </row>
        <row r="2058">
          <cell r="F2058">
            <v>41815.66666666168</v>
          </cell>
          <cell r="G2058">
            <v>14724</v>
          </cell>
          <cell r="H2058">
            <v>1714</v>
          </cell>
          <cell r="I2058">
            <v>1998</v>
          </cell>
          <cell r="J2058">
            <v>3.8316272044282409E-4</v>
          </cell>
          <cell r="K2058">
            <v>1.1525168439597089E-3</v>
          </cell>
          <cell r="L2058">
            <v>8.5332394876297922E-4</v>
          </cell>
        </row>
        <row r="2059">
          <cell r="F2059">
            <v>41815.708333328344</v>
          </cell>
          <cell r="G2059">
            <v>19000</v>
          </cell>
          <cell r="H2059">
            <v>1891</v>
          </cell>
          <cell r="I2059">
            <v>3501</v>
          </cell>
          <cell r="J2059">
            <v>4.9443708831931933E-4</v>
          </cell>
          <cell r="K2059">
            <v>1.2715340442986053E-3</v>
          </cell>
          <cell r="L2059">
            <v>1.4952388111207158E-3</v>
          </cell>
        </row>
        <row r="2060">
          <cell r="F2060">
            <v>41815.749999995009</v>
          </cell>
          <cell r="G2060">
            <v>25330</v>
          </cell>
          <cell r="H2060">
            <v>2075</v>
          </cell>
          <cell r="I2060">
            <v>3673</v>
          </cell>
          <cell r="J2060">
            <v>6.5916270774359781E-4</v>
          </cell>
          <cell r="K2060">
            <v>1.3952581395661587E-3</v>
          </cell>
          <cell r="L2060">
            <v>1.5686981300332447E-3</v>
          </cell>
        </row>
        <row r="2061">
          <cell r="F2061">
            <v>41815.791666661673</v>
          </cell>
          <cell r="G2061">
            <v>29818</v>
          </cell>
          <cell r="H2061">
            <v>1420</v>
          </cell>
          <cell r="I2061">
            <v>2200</v>
          </cell>
          <cell r="J2061">
            <v>7.7595395260555077E-4</v>
          </cell>
          <cell r="K2061">
            <v>9.5482725695611827E-4</v>
          </cell>
          <cell r="L2061">
            <v>9.3959593957885601E-4</v>
          </cell>
        </row>
        <row r="2062">
          <cell r="F2062">
            <v>41815.833333328337</v>
          </cell>
          <cell r="G2062">
            <v>26268</v>
          </cell>
          <cell r="H2062">
            <v>1476</v>
          </cell>
          <cell r="I2062">
            <v>1478</v>
          </cell>
          <cell r="J2062">
            <v>6.8357228610378316E-4</v>
          </cell>
          <cell r="K2062">
            <v>9.9248241638537371E-4</v>
          </cell>
          <cell r="L2062">
            <v>6.3123763577161329E-4</v>
          </cell>
        </row>
        <row r="2063">
          <cell r="F2063">
            <v>41815.874999995001</v>
          </cell>
          <cell r="G2063">
            <v>26602</v>
          </cell>
          <cell r="H2063">
            <v>1548</v>
          </cell>
          <cell r="I2063">
            <v>1149</v>
          </cell>
          <cell r="J2063">
            <v>6.9226396965634386E-4</v>
          </cell>
          <cell r="K2063">
            <v>1.0408961927944162E-3</v>
          </cell>
          <cell r="L2063">
            <v>4.9072533389822983E-4</v>
          </cell>
        </row>
        <row r="2064">
          <cell r="F2064">
            <v>41815.916666661666</v>
          </cell>
          <cell r="G2064">
            <v>25131</v>
          </cell>
          <cell r="H2064">
            <v>1020</v>
          </cell>
          <cell r="I2064">
            <v>907</v>
          </cell>
          <cell r="J2064">
            <v>6.5398412981856912E-4</v>
          </cell>
          <cell r="K2064">
            <v>6.8586183246143709E-4</v>
          </cell>
          <cell r="L2064">
            <v>3.8736978054455562E-4</v>
          </cell>
        </row>
        <row r="2065">
          <cell r="F2065">
            <v>41815.95833332833</v>
          </cell>
          <cell r="G2065">
            <v>22003</v>
          </cell>
          <cell r="H2065">
            <v>668</v>
          </cell>
          <cell r="I2065">
            <v>540</v>
          </cell>
          <cell r="J2065">
            <v>5.7258417127842016E-4</v>
          </cell>
          <cell r="K2065">
            <v>4.4917225890611764E-4</v>
          </cell>
          <cell r="L2065">
            <v>2.3062809426026466E-4</v>
          </cell>
        </row>
        <row r="2066">
          <cell r="F2066">
            <v>41815.999999994994</v>
          </cell>
          <cell r="G2066">
            <v>16165</v>
          </cell>
          <cell r="H2066">
            <v>285</v>
          </cell>
          <cell r="I2066">
            <v>156</v>
          </cell>
          <cell r="J2066">
            <v>4.2066187014114719E-4</v>
          </cell>
          <cell r="K2066">
            <v>1.9163786495246036E-4</v>
          </cell>
          <cell r="L2066">
            <v>6.6625893897409794E-5</v>
          </cell>
        </row>
        <row r="2067">
          <cell r="F2067">
            <v>41816.041666661658</v>
          </cell>
          <cell r="G2067">
            <v>9039</v>
          </cell>
          <cell r="H2067">
            <v>178</v>
          </cell>
          <cell r="I2067">
            <v>72</v>
          </cell>
          <cell r="J2067">
            <v>2.3522193901675409E-4</v>
          </cell>
          <cell r="K2067">
            <v>1.1968961390013313E-4</v>
          </cell>
          <cell r="L2067">
            <v>3.0750412568035286E-5</v>
          </cell>
        </row>
        <row r="2068">
          <cell r="F2068">
            <v>41816.083333328323</v>
          </cell>
          <cell r="G2068">
            <v>5643</v>
          </cell>
          <cell r="H2068">
            <v>83</v>
          </cell>
          <cell r="I2068">
            <v>29</v>
          </cell>
          <cell r="J2068">
            <v>1.4684781523083783E-4</v>
          </cell>
          <cell r="K2068">
            <v>5.5810325582646349E-5</v>
          </cell>
          <cell r="L2068">
            <v>1.2385582839903103E-5</v>
          </cell>
        </row>
        <row r="2069">
          <cell r="F2069">
            <v>41816.124999994987</v>
          </cell>
          <cell r="G2069">
            <v>3312</v>
          </cell>
          <cell r="H2069">
            <v>132</v>
          </cell>
          <cell r="I2069">
            <v>26</v>
          </cell>
          <cell r="J2069">
            <v>8.6188191395451878E-5</v>
          </cell>
          <cell r="K2069">
            <v>8.8758590083244792E-5</v>
          </cell>
          <cell r="L2069">
            <v>1.1104315649568299E-5</v>
          </cell>
        </row>
        <row r="2070">
          <cell r="F2070">
            <v>41816.166666661651</v>
          </cell>
          <cell r="G2070">
            <v>2933</v>
          </cell>
          <cell r="H2070">
            <v>196</v>
          </cell>
          <cell r="I2070">
            <v>39</v>
          </cell>
          <cell r="J2070">
            <v>7.6325472633713876E-5</v>
          </cell>
          <cell r="K2070">
            <v>1.317930580023938E-4</v>
          </cell>
          <cell r="L2070">
            <v>1.6656473474352449E-5</v>
          </cell>
        </row>
        <row r="2071">
          <cell r="F2071">
            <v>41816.208333328315</v>
          </cell>
          <cell r="G2071">
            <v>4256</v>
          </cell>
          <cell r="H2071">
            <v>340</v>
          </cell>
          <cell r="I2071">
            <v>197</v>
          </cell>
          <cell r="J2071">
            <v>1.1075390778352754E-4</v>
          </cell>
          <cell r="K2071">
            <v>2.2862061082047904E-4</v>
          </cell>
          <cell r="L2071">
            <v>8.4136545498652104E-5</v>
          </cell>
        </row>
        <row r="2072">
          <cell r="F2072">
            <v>41816.24999999498</v>
          </cell>
          <cell r="G2072">
            <v>11148</v>
          </cell>
          <cell r="H2072">
            <v>700</v>
          </cell>
          <cell r="I2072">
            <v>869</v>
          </cell>
          <cell r="J2072">
            <v>2.9010445582019855E-4</v>
          </cell>
          <cell r="K2072">
            <v>4.706894928656921E-4</v>
          </cell>
          <cell r="L2072">
            <v>3.7114039613364813E-4</v>
          </cell>
        </row>
        <row r="2073">
          <cell r="F2073">
            <v>41816.291666661644</v>
          </cell>
          <cell r="G2073">
            <v>19052</v>
          </cell>
          <cell r="H2073">
            <v>1061</v>
          </cell>
          <cell r="I2073">
            <v>1845</v>
          </cell>
          <cell r="J2073">
            <v>4.957902845610354E-4</v>
          </cell>
          <cell r="K2073">
            <v>7.1343078847214188E-4</v>
          </cell>
          <cell r="L2073">
            <v>7.8797932205590426E-4</v>
          </cell>
        </row>
        <row r="2074">
          <cell r="F2074">
            <v>41816.333333328308</v>
          </cell>
          <cell r="G2074">
            <v>23395</v>
          </cell>
          <cell r="H2074">
            <v>1041</v>
          </cell>
          <cell r="I2074">
            <v>3096</v>
          </cell>
          <cell r="J2074">
            <v>6.0880819374897245E-4</v>
          </cell>
          <cell r="K2074">
            <v>6.9998251724740781E-4</v>
          </cell>
          <cell r="L2074">
            <v>1.3222677404255174E-3</v>
          </cell>
        </row>
        <row r="2075">
          <cell r="F2075">
            <v>41816.374999994972</v>
          </cell>
          <cell r="G2075">
            <v>22479</v>
          </cell>
          <cell r="H2075">
            <v>774</v>
          </cell>
          <cell r="I2075">
            <v>2192</v>
          </cell>
          <cell r="J2075">
            <v>5.8497112149105159E-4</v>
          </cell>
          <cell r="K2075">
            <v>5.204480963972081E-4</v>
          </cell>
          <cell r="L2075">
            <v>9.3617922707129654E-4</v>
          </cell>
        </row>
        <row r="2076">
          <cell r="F2076">
            <v>41816.416666661637</v>
          </cell>
          <cell r="G2076">
            <v>21054</v>
          </cell>
          <cell r="H2076">
            <v>817</v>
          </cell>
          <cell r="I2076">
            <v>1259</v>
          </cell>
          <cell r="J2076">
            <v>5.4788833986710262E-4</v>
          </cell>
          <cell r="K2076">
            <v>5.493618795303864E-4</v>
          </cell>
          <cell r="L2076">
            <v>5.3770513087717257E-4</v>
          </cell>
        </row>
        <row r="2077">
          <cell r="F2077">
            <v>41816.458333328301</v>
          </cell>
          <cell r="G2077">
            <v>22533</v>
          </cell>
          <cell r="H2077">
            <v>714</v>
          </cell>
          <cell r="I2077">
            <v>1468</v>
          </cell>
          <cell r="J2077">
            <v>5.8637636374206435E-4</v>
          </cell>
          <cell r="K2077">
            <v>4.8010328272300598E-4</v>
          </cell>
          <cell r="L2077">
            <v>6.2696674513716395E-4</v>
          </cell>
        </row>
        <row r="2078">
          <cell r="F2078">
            <v>41816.499999994965</v>
          </cell>
          <cell r="G2078">
            <v>22077</v>
          </cell>
          <cell r="H2078">
            <v>738</v>
          </cell>
          <cell r="I2078">
            <v>1319</v>
          </cell>
          <cell r="J2078">
            <v>5.7450987362240072E-4</v>
          </cell>
          <cell r="K2078">
            <v>4.9624120819268685E-4</v>
          </cell>
          <cell r="L2078">
            <v>5.6333047468386872E-4</v>
          </cell>
        </row>
        <row r="2079">
          <cell r="F2079">
            <v>41816.541666661629</v>
          </cell>
          <cell r="G2079">
            <v>20494</v>
          </cell>
          <cell r="H2079">
            <v>949</v>
          </cell>
          <cell r="I2079">
            <v>1317</v>
          </cell>
          <cell r="J2079">
            <v>5.3331545726400685E-4</v>
          </cell>
          <cell r="K2079">
            <v>6.3812046961363113E-4</v>
          </cell>
          <cell r="L2079">
            <v>5.6247629655697886E-4</v>
          </cell>
        </row>
        <row r="2080">
          <cell r="F2080">
            <v>41816.583333328294</v>
          </cell>
          <cell r="G2080">
            <v>21989</v>
          </cell>
          <cell r="H2080">
            <v>1217</v>
          </cell>
          <cell r="I2080">
            <v>1779</v>
          </cell>
          <cell r="J2080">
            <v>5.7221984921334277E-4</v>
          </cell>
          <cell r="K2080">
            <v>8.1832730402506759E-4</v>
          </cell>
          <cell r="L2080">
            <v>7.5979144386853861E-4</v>
          </cell>
        </row>
        <row r="2081">
          <cell r="F2081">
            <v>41816.624999994958</v>
          </cell>
          <cell r="G2081">
            <v>18611</v>
          </cell>
          <cell r="H2081">
            <v>1486</v>
          </cell>
          <cell r="I2081">
            <v>1698</v>
          </cell>
          <cell r="J2081">
            <v>4.8431413951109751E-4</v>
          </cell>
          <cell r="K2081">
            <v>9.992065519977408E-4</v>
          </cell>
          <cell r="L2081">
            <v>7.2519722972949889E-4</v>
          </cell>
        </row>
        <row r="2082">
          <cell r="F2082">
            <v>41816.666666661622</v>
          </cell>
          <cell r="G2082">
            <v>14353</v>
          </cell>
          <cell r="H2082">
            <v>1627</v>
          </cell>
          <cell r="I2082">
            <v>2067</v>
          </cell>
          <cell r="J2082">
            <v>3.7350818571827316E-4</v>
          </cell>
          <cell r="K2082">
            <v>1.0940168641321159E-3</v>
          </cell>
          <cell r="L2082">
            <v>8.8279309414067972E-4</v>
          </cell>
        </row>
        <row r="2083">
          <cell r="F2083">
            <v>41816.708333328286</v>
          </cell>
          <cell r="G2083">
            <v>18867</v>
          </cell>
          <cell r="H2083">
            <v>1871</v>
          </cell>
          <cell r="I2083">
            <v>3451</v>
          </cell>
          <cell r="J2083">
            <v>4.9097602870108411E-4</v>
          </cell>
          <cell r="K2083">
            <v>1.2580857730738713E-3</v>
          </cell>
          <cell r="L2083">
            <v>1.4738843579484692E-3</v>
          </cell>
        </row>
        <row r="2084">
          <cell r="F2084">
            <v>41816.74999999495</v>
          </cell>
          <cell r="G2084">
            <v>25240</v>
          </cell>
          <cell r="H2084">
            <v>1798</v>
          </cell>
          <cell r="I2084">
            <v>3506</v>
          </cell>
          <cell r="J2084">
            <v>6.5682063732524316E-4</v>
          </cell>
          <cell r="K2084">
            <v>1.208999583103592E-3</v>
          </cell>
          <cell r="L2084">
            <v>1.4973742564379406E-3</v>
          </cell>
        </row>
        <row r="2085">
          <cell r="F2085">
            <v>41816.791666661615</v>
          </cell>
          <cell r="G2085">
            <v>28266</v>
          </cell>
          <cell r="H2085">
            <v>1508</v>
          </cell>
          <cell r="I2085">
            <v>2443</v>
          </cell>
          <cell r="J2085">
            <v>7.3556624939125688E-4</v>
          </cell>
          <cell r="K2085">
            <v>1.0139996503449481E-3</v>
          </cell>
          <cell r="L2085">
            <v>1.043378581995975E-3</v>
          </cell>
        </row>
        <row r="2086">
          <cell r="F2086">
            <v>41816.833333328279</v>
          </cell>
          <cell r="G2086">
            <v>27034</v>
          </cell>
          <cell r="H2086">
            <v>1634</v>
          </cell>
          <cell r="I2086">
            <v>1689</v>
          </cell>
          <cell r="J2086">
            <v>7.0350590766444631E-4</v>
          </cell>
          <cell r="K2086">
            <v>1.0987237590607728E-3</v>
          </cell>
          <cell r="L2086">
            <v>7.2135342815849443E-4</v>
          </cell>
        </row>
        <row r="2087">
          <cell r="F2087">
            <v>41816.874999994943</v>
          </cell>
          <cell r="G2087">
            <v>27517</v>
          </cell>
          <cell r="H2087">
            <v>1696</v>
          </cell>
          <cell r="I2087">
            <v>1239</v>
          </cell>
          <cell r="J2087">
            <v>7.1607501890961632E-4</v>
          </cell>
          <cell r="K2087">
            <v>1.1404133998574484E-3</v>
          </cell>
          <cell r="L2087">
            <v>5.2916334960827389E-4</v>
          </cell>
        </row>
        <row r="2088">
          <cell r="F2088">
            <v>41816.916666661607</v>
          </cell>
          <cell r="G2088">
            <v>26046</v>
          </cell>
          <cell r="H2088">
            <v>1442</v>
          </cell>
          <cell r="I2088">
            <v>907</v>
          </cell>
          <cell r="J2088">
            <v>6.7779517907184169E-4</v>
          </cell>
          <cell r="K2088">
            <v>9.6962035530332575E-4</v>
          </cell>
          <cell r="L2088">
            <v>3.8736978054455562E-4</v>
          </cell>
        </row>
        <row r="2089">
          <cell r="F2089">
            <v>41816.958333328272</v>
          </cell>
          <cell r="G2089">
            <v>24399</v>
          </cell>
          <cell r="H2089">
            <v>848</v>
          </cell>
          <cell r="I2089">
            <v>673</v>
          </cell>
          <cell r="J2089">
            <v>6.3493529041595115E-4</v>
          </cell>
          <cell r="K2089">
            <v>5.7020669992872421E-4</v>
          </cell>
          <cell r="L2089">
            <v>2.8743093969844095E-4</v>
          </cell>
        </row>
        <row r="2090">
          <cell r="F2090">
            <v>41816.999999994936</v>
          </cell>
          <cell r="G2090">
            <v>19883</v>
          </cell>
          <cell r="H2090">
            <v>355</v>
          </cell>
          <cell r="I2090">
            <v>373</v>
          </cell>
          <cell r="J2090">
            <v>5.1741540142384351E-4</v>
          </cell>
          <cell r="K2090">
            <v>2.3870681423902957E-4</v>
          </cell>
          <cell r="L2090">
            <v>1.5930422066496059E-4</v>
          </cell>
        </row>
        <row r="2091">
          <cell r="F2091">
            <v>41817.0416666616</v>
          </cell>
          <cell r="G2091">
            <v>13397</v>
          </cell>
          <cell r="H2091">
            <v>223</v>
          </cell>
          <cell r="I2091">
            <v>191</v>
          </cell>
          <cell r="J2091">
            <v>3.4863019327441693E-4</v>
          </cell>
          <cell r="K2091">
            <v>1.4994822415578476E-4</v>
          </cell>
          <cell r="L2091">
            <v>8.15740111179825E-5</v>
          </cell>
        </row>
        <row r="2092">
          <cell r="F2092">
            <v>41817.083333328264</v>
          </cell>
          <cell r="G2092">
            <v>8802</v>
          </cell>
          <cell r="H2092">
            <v>136</v>
          </cell>
          <cell r="I2092">
            <v>111</v>
          </cell>
          <cell r="J2092">
            <v>2.2905448691508677E-4</v>
          </cell>
          <cell r="K2092">
            <v>9.1448244328191613E-5</v>
          </cell>
          <cell r="L2092">
            <v>4.7406886042387734E-5</v>
          </cell>
        </row>
        <row r="2093">
          <cell r="F2093">
            <v>41817.124999994929</v>
          </cell>
          <cell r="G2093">
            <v>5905</v>
          </cell>
          <cell r="H2093">
            <v>209</v>
          </cell>
          <cell r="I2093">
            <v>80</v>
          </cell>
          <cell r="J2093">
            <v>1.5366584244871478E-4</v>
          </cell>
          <cell r="K2093">
            <v>1.4053443429847093E-4</v>
          </cell>
          <cell r="L2093">
            <v>3.4167125075594765E-5</v>
          </cell>
        </row>
        <row r="2094">
          <cell r="F2094">
            <v>41817.166666661593</v>
          </cell>
          <cell r="G2094">
            <v>4407</v>
          </cell>
          <cell r="H2094">
            <v>230</v>
          </cell>
          <cell r="I2094">
            <v>67</v>
          </cell>
          <cell r="J2094">
            <v>1.146833814854337E-4</v>
          </cell>
          <cell r="K2094">
            <v>1.5465511908444171E-4</v>
          </cell>
          <cell r="L2094">
            <v>2.8614967250810616E-5</v>
          </cell>
        </row>
        <row r="2095">
          <cell r="F2095">
            <v>41817.208333328257</v>
          </cell>
          <cell r="G2095">
            <v>4632</v>
          </cell>
          <cell r="H2095">
            <v>337</v>
          </cell>
          <cell r="I2095">
            <v>224</v>
          </cell>
          <cell r="J2095">
            <v>1.2053855753132038E-4</v>
          </cell>
          <cell r="K2095">
            <v>2.2660337013676892E-4</v>
          </cell>
          <cell r="L2095">
            <v>9.5667950211665337E-5</v>
          </cell>
        </row>
        <row r="2096">
          <cell r="F2096">
            <v>41817.249999994921</v>
          </cell>
          <cell r="G2096">
            <v>10398</v>
          </cell>
          <cell r="H2096">
            <v>580</v>
          </cell>
          <cell r="I2096">
            <v>807</v>
          </cell>
          <cell r="J2096">
            <v>2.7058720233390959E-4</v>
          </cell>
          <cell r="K2096">
            <v>3.8999986551728775E-4</v>
          </cell>
          <cell r="L2096">
            <v>3.4466087420006216E-4</v>
          </cell>
        </row>
        <row r="2097">
          <cell r="F2097">
            <v>41817.291666661586</v>
          </cell>
          <cell r="G2097">
            <v>17223</v>
          </cell>
          <cell r="H2097">
            <v>991</v>
          </cell>
          <cell r="I2097">
            <v>1643</v>
          </cell>
          <cell r="J2097">
            <v>4.4819420905913877E-4</v>
          </cell>
          <cell r="K2097">
            <v>6.6636183918557267E-4</v>
          </cell>
          <cell r="L2097">
            <v>7.0170733124002747E-4</v>
          </cell>
        </row>
        <row r="2098">
          <cell r="F2098">
            <v>41817.33333332825</v>
          </cell>
          <cell r="G2098">
            <v>21799</v>
          </cell>
          <cell r="H2098">
            <v>886</v>
          </cell>
          <cell r="I2098">
            <v>2750</v>
          </cell>
          <cell r="J2098">
            <v>5.6727547833014958E-4</v>
          </cell>
          <cell r="K2098">
            <v>5.9575841525571886E-4</v>
          </cell>
          <cell r="L2098">
            <v>1.1744949244735701E-3</v>
          </cell>
        </row>
        <row r="2099">
          <cell r="F2099">
            <v>41817.374999994914</v>
          </cell>
          <cell r="G2099">
            <v>21457</v>
          </cell>
          <cell r="H2099">
            <v>672</v>
          </cell>
          <cell r="I2099">
            <v>2303</v>
          </cell>
          <cell r="J2099">
            <v>5.5837561074040189E-4</v>
          </cell>
          <cell r="K2099">
            <v>4.5186191315106444E-4</v>
          </cell>
          <cell r="L2099">
            <v>9.8358611311368427E-4</v>
          </cell>
        </row>
        <row r="2100">
          <cell r="F2100">
            <v>41817.416666661578</v>
          </cell>
          <cell r="G2100">
            <v>19309</v>
          </cell>
          <cell r="H2100">
            <v>639</v>
          </cell>
          <cell r="I2100">
            <v>1265</v>
          </cell>
          <cell r="J2100">
            <v>5.0247819675567035E-4</v>
          </cell>
          <cell r="K2100">
            <v>4.2967226563025323E-4</v>
          </cell>
          <cell r="L2100">
            <v>5.4026766525784218E-4</v>
          </cell>
        </row>
        <row r="2101">
          <cell r="F2101">
            <v>41817.458333328243</v>
          </cell>
          <cell r="G2101">
            <v>19323</v>
          </cell>
          <cell r="H2101">
            <v>736</v>
          </cell>
          <cell r="I2101">
            <v>1319</v>
          </cell>
          <cell r="J2101">
            <v>5.0284251882074774E-4</v>
          </cell>
          <cell r="K2101">
            <v>4.9489638107021346E-4</v>
          </cell>
          <cell r="L2101">
            <v>5.6333047468386872E-4</v>
          </cell>
        </row>
        <row r="2102">
          <cell r="F2102">
            <v>41817.499999994907</v>
          </cell>
          <cell r="G2102">
            <v>19182</v>
          </cell>
          <cell r="H2102">
            <v>722</v>
          </cell>
          <cell r="I2102">
            <v>1672</v>
          </cell>
          <cell r="J2102">
            <v>4.9917327516532542E-4</v>
          </cell>
          <cell r="K2102">
            <v>4.8548259121289957E-4</v>
          </cell>
          <cell r="L2102">
            <v>7.1409291407993061E-4</v>
          </cell>
        </row>
        <row r="2103">
          <cell r="F2103">
            <v>41817.541666661571</v>
          </cell>
          <cell r="G2103">
            <v>18489</v>
          </cell>
          <cell r="H2103">
            <v>828</v>
          </cell>
          <cell r="I2103">
            <v>1834</v>
          </cell>
          <cell r="J2103">
            <v>4.8113933294399448E-4</v>
          </cell>
          <cell r="K2103">
            <v>5.5675842870399014E-4</v>
          </cell>
          <cell r="L2103">
            <v>7.8328134235800993E-4</v>
          </cell>
        </row>
        <row r="2104">
          <cell r="F2104">
            <v>41817.583333328235</v>
          </cell>
          <cell r="G2104">
            <v>19217</v>
          </cell>
          <cell r="H2104">
            <v>1044</v>
          </cell>
          <cell r="I2104">
            <v>1912</v>
          </cell>
          <cell r="J2104">
            <v>5.000840803280189E-4</v>
          </cell>
          <cell r="K2104">
            <v>7.0199975793111796E-4</v>
          </cell>
          <cell r="L2104">
            <v>8.1659428930671489E-4</v>
          </cell>
        </row>
        <row r="2105">
          <cell r="F2105">
            <v>41817.6249999949</v>
          </cell>
          <cell r="G2105">
            <v>16809</v>
          </cell>
          <cell r="H2105">
            <v>1330</v>
          </cell>
          <cell r="I2105">
            <v>2187</v>
          </cell>
          <cell r="J2105">
            <v>4.3742068513470732E-4</v>
          </cell>
          <cell r="K2105">
            <v>8.9431003644481499E-4</v>
          </cell>
          <cell r="L2105">
            <v>9.3404378175407192E-4</v>
          </cell>
        </row>
        <row r="2106">
          <cell r="F2106">
            <v>41817.666666661564</v>
          </cell>
          <cell r="G2106">
            <v>13596</v>
          </cell>
          <cell r="H2106">
            <v>1457</v>
          </cell>
          <cell r="I2106">
            <v>2805</v>
          </cell>
          <cell r="J2106">
            <v>3.5380877119944556E-4</v>
          </cell>
          <cell r="K2106">
            <v>9.7970655872187638E-4</v>
          </cell>
          <cell r="L2106">
            <v>1.1979848229630415E-3</v>
          </cell>
        </row>
        <row r="2107">
          <cell r="F2107">
            <v>41817.708333328228</v>
          </cell>
          <cell r="G2107">
            <v>18129</v>
          </cell>
          <cell r="H2107">
            <v>1400</v>
          </cell>
          <cell r="I2107">
            <v>3599</v>
          </cell>
          <cell r="J2107">
            <v>4.7177105127057579E-4</v>
          </cell>
          <cell r="K2107">
            <v>9.413789857313842E-4</v>
          </cell>
          <cell r="L2107">
            <v>1.5370935393383195E-3</v>
          </cell>
        </row>
        <row r="2108">
          <cell r="F2108">
            <v>41817.749999994892</v>
          </cell>
          <cell r="G2108">
            <v>23761</v>
          </cell>
          <cell r="H2108">
            <v>1360</v>
          </cell>
          <cell r="I2108">
            <v>2945</v>
          </cell>
          <cell r="J2108">
            <v>6.1833261345028143E-4</v>
          </cell>
          <cell r="K2108">
            <v>9.1448244328191616E-4</v>
          </cell>
          <cell r="L2108">
            <v>1.2577772918453323E-3</v>
          </cell>
        </row>
        <row r="2109">
          <cell r="F2109">
            <v>41817.791666661557</v>
          </cell>
          <cell r="G2109">
            <v>26945</v>
          </cell>
          <cell r="H2109">
            <v>1007</v>
          </cell>
          <cell r="I2109">
            <v>2168</v>
          </cell>
          <cell r="J2109">
            <v>7.0118986025073996E-4</v>
          </cell>
          <cell r="K2109">
            <v>6.7712045616535996E-4</v>
          </cell>
          <cell r="L2109">
            <v>9.2592908954861812E-4</v>
          </cell>
        </row>
        <row r="2110">
          <cell r="F2110">
            <v>41817.833333328221</v>
          </cell>
          <cell r="G2110">
            <v>24746</v>
          </cell>
          <cell r="H2110">
            <v>909</v>
          </cell>
          <cell r="I2110">
            <v>1422</v>
          </cell>
          <cell r="J2110">
            <v>6.4396527302894085E-4</v>
          </cell>
          <cell r="K2110">
            <v>6.1122392716416308E-4</v>
          </cell>
          <cell r="L2110">
            <v>6.0732064821869699E-4</v>
          </cell>
        </row>
        <row r="2111">
          <cell r="F2111">
            <v>41817.874999994885</v>
          </cell>
          <cell r="G2111">
            <v>25030</v>
          </cell>
          <cell r="H2111">
            <v>1176</v>
          </cell>
          <cell r="I2111">
            <v>972</v>
          </cell>
          <cell r="J2111">
            <v>6.5135580634908229E-4</v>
          </cell>
          <cell r="K2111">
            <v>7.9075834801436279E-4</v>
          </cell>
          <cell r="L2111">
            <v>4.1513056966847639E-4</v>
          </cell>
        </row>
        <row r="2112">
          <cell r="F2112">
            <v>41817.916666661549</v>
          </cell>
          <cell r="G2112">
            <v>26447</v>
          </cell>
          <cell r="H2112">
            <v>1295</v>
          </cell>
          <cell r="I2112">
            <v>802</v>
          </cell>
          <cell r="J2112">
            <v>6.8823040393584415E-4</v>
          </cell>
          <cell r="K2112">
            <v>8.7077556180153038E-4</v>
          </cell>
          <cell r="L2112">
            <v>3.4252542888283749E-4</v>
          </cell>
        </row>
        <row r="2113">
          <cell r="F2113">
            <v>41817.958333328213</v>
          </cell>
          <cell r="G2113">
            <v>27072</v>
          </cell>
          <cell r="H2113">
            <v>1108</v>
          </cell>
          <cell r="I2113">
            <v>709</v>
          </cell>
          <cell r="J2113">
            <v>7.0449478184108488E-4</v>
          </cell>
          <cell r="K2113">
            <v>7.4503422585026698E-4</v>
          </cell>
          <cell r="L2113">
            <v>3.0280614598245857E-4</v>
          </cell>
        </row>
        <row r="2114">
          <cell r="F2114">
            <v>41817.999999994878</v>
          </cell>
          <cell r="G2114">
            <v>25185</v>
          </cell>
          <cell r="H2114">
            <v>686</v>
          </cell>
          <cell r="I2114">
            <v>492</v>
          </cell>
          <cell r="J2114">
            <v>6.55389372069582E-4</v>
          </cell>
          <cell r="K2114">
            <v>4.6127570300837827E-4</v>
          </cell>
          <cell r="L2114">
            <v>2.101278192149078E-4</v>
          </cell>
        </row>
        <row r="2115">
          <cell r="F2115">
            <v>41818.041666661542</v>
          </cell>
          <cell r="G2115">
            <v>22031</v>
          </cell>
          <cell r="H2115">
            <v>518</v>
          </cell>
          <cell r="I2115">
            <v>310</v>
          </cell>
          <cell r="J2115">
            <v>5.7331281540857495E-4</v>
          </cell>
          <cell r="K2115">
            <v>3.4831022472061219E-4</v>
          </cell>
          <cell r="L2115">
            <v>1.3239760966792972E-4</v>
          </cell>
        </row>
        <row r="2116">
          <cell r="F2116">
            <v>41818.083333328206</v>
          </cell>
          <cell r="G2116">
            <v>18896</v>
          </cell>
          <cell r="H2116">
            <v>330</v>
          </cell>
          <cell r="I2116">
            <v>240</v>
          </cell>
          <cell r="J2116">
            <v>4.9173069583588729E-4</v>
          </cell>
          <cell r="K2116">
            <v>2.21896475208112E-4</v>
          </cell>
          <cell r="L2116">
            <v>1.025013752267843E-4</v>
          </cell>
        </row>
        <row r="2117">
          <cell r="F2117">
            <v>41818.12499999487</v>
          </cell>
          <cell r="G2117">
            <v>13957</v>
          </cell>
          <cell r="H2117">
            <v>311</v>
          </cell>
          <cell r="I2117">
            <v>143</v>
          </cell>
          <cell r="J2117">
            <v>3.6320307587751265E-4</v>
          </cell>
          <cell r="K2117">
            <v>2.0912061754461465E-4</v>
          </cell>
          <cell r="L2117">
            <v>6.1073736072625638E-5</v>
          </cell>
        </row>
        <row r="2118">
          <cell r="F2118">
            <v>41818.166666661535</v>
          </cell>
          <cell r="G2118">
            <v>8621</v>
          </cell>
          <cell r="H2118">
            <v>172</v>
          </cell>
          <cell r="I2118">
            <v>96</v>
          </cell>
          <cell r="J2118">
            <v>2.2434432307372906E-4</v>
          </cell>
          <cell r="K2118">
            <v>1.1565513253271292E-4</v>
          </cell>
          <cell r="L2118">
            <v>4.1000550090713717E-5</v>
          </cell>
        </row>
        <row r="2119">
          <cell r="F2119">
            <v>41818.208333328199</v>
          </cell>
          <cell r="G2119">
            <v>4185</v>
          </cell>
          <cell r="H2119">
            <v>180</v>
          </cell>
          <cell r="I2119">
            <v>75</v>
          </cell>
          <cell r="J2119">
            <v>1.0890627445349218E-4</v>
          </cell>
          <cell r="K2119">
            <v>1.2103444102260654E-4</v>
          </cell>
          <cell r="L2119">
            <v>3.2031679758370088E-5</v>
          </cell>
        </row>
        <row r="2120">
          <cell r="F2120">
            <v>41818.249999994863</v>
          </cell>
          <cell r="G2120">
            <v>4555</v>
          </cell>
          <cell r="H2120">
            <v>190</v>
          </cell>
          <cell r="I2120">
            <v>164</v>
          </cell>
          <cell r="J2120">
            <v>1.1853478617339471E-4</v>
          </cell>
          <cell r="K2120">
            <v>1.2775857663497358E-4</v>
          </cell>
          <cell r="L2120">
            <v>7.0042606404969267E-5</v>
          </cell>
        </row>
        <row r="2121">
          <cell r="F2121">
            <v>41818.291666661527</v>
          </cell>
          <cell r="G2121">
            <v>6881</v>
          </cell>
          <cell r="H2121">
            <v>261</v>
          </cell>
          <cell r="I2121">
            <v>288</v>
          </cell>
          <cell r="J2121">
            <v>1.7906429498553875E-4</v>
          </cell>
          <cell r="K2121">
            <v>1.7549993948277949E-4</v>
          </cell>
          <cell r="L2121">
            <v>1.2300165027214114E-4</v>
          </cell>
        </row>
        <row r="2122">
          <cell r="F2122">
            <v>41818.333333328192</v>
          </cell>
          <cell r="G2122">
            <v>9792</v>
          </cell>
          <cell r="H2122">
            <v>328</v>
          </cell>
          <cell r="I2122">
            <v>676</v>
          </cell>
          <cell r="J2122">
            <v>2.5481726151698814E-4</v>
          </cell>
          <cell r="K2122">
            <v>2.205516480856386E-4</v>
          </cell>
          <cell r="L2122">
            <v>2.8871220688877575E-4</v>
          </cell>
        </row>
        <row r="2123">
          <cell r="F2123">
            <v>41818.374999994856</v>
          </cell>
          <cell r="G2123">
            <v>13602</v>
          </cell>
          <cell r="H2123">
            <v>454</v>
          </cell>
          <cell r="I2123">
            <v>1104</v>
          </cell>
          <cell r="J2123">
            <v>3.5396490922733585E-4</v>
          </cell>
          <cell r="K2123">
            <v>3.0527575680146317E-4</v>
          </cell>
          <cell r="L2123">
            <v>4.7150632604320774E-4</v>
          </cell>
        </row>
        <row r="2124">
          <cell r="F2124">
            <v>41818.41666666152</v>
          </cell>
          <cell r="G2124">
            <v>16645</v>
          </cell>
          <cell r="H2124">
            <v>537</v>
          </cell>
          <cell r="I2124">
            <v>1550</v>
          </cell>
          <cell r="J2124">
            <v>4.3315291237237211E-4</v>
          </cell>
          <cell r="K2124">
            <v>3.6108608238410951E-4</v>
          </cell>
          <cell r="L2124">
            <v>6.6198804833964855E-4</v>
          </cell>
        </row>
        <row r="2125">
          <cell r="F2125">
            <v>41818.458333328184</v>
          </cell>
          <cell r="G2125">
            <v>19573</v>
          </cell>
          <cell r="H2125">
            <v>507</v>
          </cell>
          <cell r="I2125">
            <v>1883</v>
          </cell>
          <cell r="J2125">
            <v>5.0934826998284409E-4</v>
          </cell>
          <cell r="K2125">
            <v>3.4091367554700845E-4</v>
          </cell>
          <cell r="L2125">
            <v>8.0420870646681175E-4</v>
          </cell>
        </row>
        <row r="2126">
          <cell r="F2126">
            <v>41818.499999994849</v>
          </cell>
          <cell r="G2126">
            <v>20006</v>
          </cell>
          <cell r="H2126">
            <v>542</v>
          </cell>
          <cell r="I2126">
            <v>1904</v>
          </cell>
          <cell r="J2126">
            <v>5.2061623099559484E-4</v>
          </cell>
          <cell r="K2126">
            <v>3.6444815019029305E-4</v>
          </cell>
          <cell r="L2126">
            <v>8.1317757679915542E-4</v>
          </cell>
        </row>
        <row r="2127">
          <cell r="F2127">
            <v>41818.541666661513</v>
          </cell>
          <cell r="G2127">
            <v>19591</v>
          </cell>
          <cell r="H2127">
            <v>577</v>
          </cell>
          <cell r="I2127">
            <v>1803</v>
          </cell>
          <cell r="J2127">
            <v>5.0981668406651498E-4</v>
          </cell>
          <cell r="K2127">
            <v>3.8798262483357766E-4</v>
          </cell>
          <cell r="L2127">
            <v>7.7004158139121703E-4</v>
          </cell>
        </row>
        <row r="2128">
          <cell r="F2128">
            <v>41818.583333328177</v>
          </cell>
          <cell r="G2128">
            <v>18707</v>
          </cell>
          <cell r="H2128">
            <v>721</v>
          </cell>
          <cell r="I2128">
            <v>1717</v>
          </cell>
          <cell r="J2128">
            <v>4.8681234795734245E-4</v>
          </cell>
          <cell r="K2128">
            <v>4.8481017765166287E-4</v>
          </cell>
          <cell r="L2128">
            <v>7.3331192193495259E-4</v>
          </cell>
        </row>
        <row r="2129">
          <cell r="F2129">
            <v>41818.624999994841</v>
          </cell>
          <cell r="G2129">
            <v>20595</v>
          </cell>
          <cell r="H2129">
            <v>966</v>
          </cell>
          <cell r="I2129">
            <v>2423</v>
          </cell>
          <cell r="J2129">
            <v>5.3594378073349379E-4</v>
          </cell>
          <cell r="K2129">
            <v>6.4955150015465516E-4</v>
          </cell>
          <cell r="L2129">
            <v>1.0348368007270764E-3</v>
          </cell>
        </row>
        <row r="2130">
          <cell r="F2130">
            <v>41818.666666661506</v>
          </cell>
          <cell r="G2130">
            <v>17381</v>
          </cell>
          <cell r="H2130">
            <v>1067</v>
          </cell>
          <cell r="I2130">
            <v>1979</v>
          </cell>
          <cell r="J2130">
            <v>4.5230584379358363E-4</v>
          </cell>
          <cell r="K2130">
            <v>7.1746526983956207E-4</v>
          </cell>
          <cell r="L2130">
            <v>8.4520925655752553E-4</v>
          </cell>
        </row>
        <row r="2131">
          <cell r="F2131">
            <v>41818.70833332817</v>
          </cell>
          <cell r="G2131">
            <v>19430</v>
          </cell>
          <cell r="H2131">
            <v>907</v>
          </cell>
          <cell r="I2131">
            <v>1827</v>
          </cell>
          <cell r="J2131">
            <v>5.0562698031812498E-4</v>
          </cell>
          <cell r="K2131">
            <v>6.0987910004168969E-4</v>
          </cell>
          <cell r="L2131">
            <v>7.8029171891389544E-4</v>
          </cell>
        </row>
        <row r="2132">
          <cell r="F2132">
            <v>41818.749999994834</v>
          </cell>
          <cell r="G2132">
            <v>22457</v>
          </cell>
          <cell r="H2132">
            <v>945</v>
          </cell>
          <cell r="I2132">
            <v>1883</v>
          </cell>
          <cell r="J2132">
            <v>5.843986153887871E-4</v>
          </cell>
          <cell r="K2132">
            <v>6.3543081536868433E-4</v>
          </cell>
          <cell r="L2132">
            <v>8.0420870646681175E-4</v>
          </cell>
        </row>
        <row r="2133">
          <cell r="F2133">
            <v>41818.791666661498</v>
          </cell>
          <cell r="G2133">
            <v>24393</v>
          </cell>
          <cell r="H2133">
            <v>743</v>
          </cell>
          <cell r="I2133">
            <v>1658</v>
          </cell>
          <cell r="J2133">
            <v>6.3477915238806086E-4</v>
          </cell>
          <cell r="K2133">
            <v>4.996032759988704E-4</v>
          </cell>
          <cell r="L2133">
            <v>7.0811366719170153E-4</v>
          </cell>
        </row>
        <row r="2134">
          <cell r="F2134">
            <v>41818.833333328163</v>
          </cell>
          <cell r="G2134">
            <v>20923</v>
          </cell>
          <cell r="H2134">
            <v>787</v>
          </cell>
          <cell r="I2134">
            <v>1242</v>
          </cell>
          <cell r="J2134">
            <v>5.444793262581641E-4</v>
          </cell>
          <cell r="K2134">
            <v>5.2918947269328523E-4</v>
          </cell>
          <cell r="L2134">
            <v>5.3044461679860875E-4</v>
          </cell>
        </row>
        <row r="2135">
          <cell r="F2135">
            <v>41818.874999994827</v>
          </cell>
          <cell r="G2135">
            <v>22023</v>
          </cell>
          <cell r="H2135">
            <v>924</v>
          </cell>
          <cell r="I2135">
            <v>909</v>
          </cell>
          <cell r="J2135">
            <v>5.7310463137138785E-4</v>
          </cell>
          <cell r="K2135">
            <v>6.2131013058271361E-4</v>
          </cell>
          <cell r="L2135">
            <v>3.8822395867144549E-4</v>
          </cell>
        </row>
        <row r="2136">
          <cell r="F2136">
            <v>41818.916666661491</v>
          </cell>
          <cell r="G2136">
            <v>24742</v>
          </cell>
          <cell r="H2136">
            <v>1052</v>
          </cell>
          <cell r="I2136">
            <v>774</v>
          </cell>
          <cell r="J2136">
            <v>6.4386118101034736E-4</v>
          </cell>
          <cell r="K2136">
            <v>7.0737906642101154E-4</v>
          </cell>
          <cell r="L2136">
            <v>3.3056693510637934E-4</v>
          </cell>
        </row>
        <row r="2137">
          <cell r="F2137">
            <v>41818.958333328155</v>
          </cell>
          <cell r="G2137">
            <v>26011</v>
          </cell>
          <cell r="H2137">
            <v>1078</v>
          </cell>
          <cell r="I2137">
            <v>635</v>
          </cell>
          <cell r="J2137">
            <v>6.7688437390914821E-4</v>
          </cell>
          <cell r="K2137">
            <v>7.2486181901316581E-4</v>
          </cell>
          <cell r="L2137">
            <v>2.7120155528753345E-4</v>
          </cell>
        </row>
        <row r="2138">
          <cell r="F2138">
            <v>41818.99999999482</v>
          </cell>
          <cell r="G2138">
            <v>24557</v>
          </cell>
          <cell r="H2138">
            <v>783</v>
          </cell>
          <cell r="I2138">
            <v>451</v>
          </cell>
          <cell r="J2138">
            <v>6.3904692515039606E-4</v>
          </cell>
          <cell r="K2138">
            <v>5.2649981844833844E-4</v>
          </cell>
          <cell r="L2138">
            <v>1.9261716761366548E-4</v>
          </cell>
        </row>
        <row r="2139">
          <cell r="F2139">
            <v>41819.041666661484</v>
          </cell>
          <cell r="G2139">
            <v>22173</v>
          </cell>
          <cell r="H2139">
            <v>677</v>
          </cell>
          <cell r="I2139">
            <v>342</v>
          </cell>
          <cell r="J2139">
            <v>5.7700808206864566E-4</v>
          </cell>
          <cell r="K2139">
            <v>4.5522398095724793E-4</v>
          </cell>
          <cell r="L2139">
            <v>1.4606445969816761E-4</v>
          </cell>
        </row>
        <row r="2140">
          <cell r="F2140">
            <v>41819.083333328148</v>
          </cell>
          <cell r="G2140">
            <v>17650</v>
          </cell>
          <cell r="H2140">
            <v>614</v>
          </cell>
          <cell r="I2140">
            <v>255</v>
          </cell>
          <cell r="J2140">
            <v>4.5930603204399927E-4</v>
          </cell>
          <cell r="K2140">
            <v>4.1286192659933566E-4</v>
          </cell>
          <cell r="L2140">
            <v>1.0890771117845831E-4</v>
          </cell>
        </row>
        <row r="2141">
          <cell r="F2141">
            <v>41819.124999994812</v>
          </cell>
          <cell r="G2141">
            <v>12724</v>
          </cell>
          <cell r="H2141">
            <v>435</v>
          </cell>
          <cell r="I2141">
            <v>172</v>
          </cell>
          <cell r="J2141">
            <v>3.3111671114605367E-4</v>
          </cell>
          <cell r="K2141">
            <v>2.9249989913796579E-4</v>
          </cell>
          <cell r="L2141">
            <v>7.3459318912528739E-5</v>
          </cell>
        </row>
        <row r="2142">
          <cell r="F2142">
            <v>41819.166666661476</v>
          </cell>
          <cell r="G2142">
            <v>8867</v>
          </cell>
          <cell r="H2142">
            <v>176</v>
          </cell>
          <cell r="I2142">
            <v>119</v>
          </cell>
          <cell r="J2142">
            <v>2.3074598221723181E-4</v>
          </cell>
          <cell r="K2142">
            <v>1.1834478677765974E-4</v>
          </cell>
          <cell r="L2142">
            <v>5.0823598549947214E-5</v>
          </cell>
        </row>
        <row r="2143">
          <cell r="F2143">
            <v>41819.208333328141</v>
          </cell>
          <cell r="G2143">
            <v>4442</v>
          </cell>
          <cell r="H2143">
            <v>134</v>
          </cell>
          <cell r="I2143">
            <v>80</v>
          </cell>
          <cell r="J2143">
            <v>1.1559418664812719E-4</v>
          </cell>
          <cell r="K2143">
            <v>9.0103417205718203E-5</v>
          </cell>
          <cell r="L2143">
            <v>3.4167125075594765E-5</v>
          </cell>
        </row>
        <row r="2144">
          <cell r="F2144">
            <v>41819.249999994805</v>
          </cell>
          <cell r="G2144">
            <v>4130</v>
          </cell>
          <cell r="H2144">
            <v>150</v>
          </cell>
          <cell r="I2144">
            <v>132</v>
          </cell>
          <cell r="J2144">
            <v>1.07475009197831E-4</v>
          </cell>
          <cell r="K2144">
            <v>1.0086203418550546E-4</v>
          </cell>
          <cell r="L2144">
            <v>5.6375756374731363E-5</v>
          </cell>
        </row>
        <row r="2145">
          <cell r="F2145">
            <v>41819.291666661469</v>
          </cell>
          <cell r="G2145">
            <v>5286</v>
          </cell>
          <cell r="H2145">
            <v>190</v>
          </cell>
          <cell r="I2145">
            <v>232</v>
          </cell>
          <cell r="J2145">
            <v>1.3755760257136432E-4</v>
          </cell>
          <cell r="K2145">
            <v>1.2775857663497358E-4</v>
          </cell>
          <cell r="L2145">
            <v>9.9084662719224823E-5</v>
          </cell>
        </row>
        <row r="2146">
          <cell r="F2146">
            <v>41819.333333328133</v>
          </cell>
          <cell r="G2146">
            <v>8247</v>
          </cell>
          <cell r="H2146">
            <v>317</v>
          </cell>
          <cell r="I2146">
            <v>509</v>
          </cell>
          <cell r="J2146">
            <v>2.1461171933523298E-4</v>
          </cell>
          <cell r="K2146">
            <v>2.1315509891203487E-4</v>
          </cell>
          <cell r="L2146">
            <v>2.1738833329347168E-4</v>
          </cell>
        </row>
        <row r="2147">
          <cell r="F2147">
            <v>41819.374999994798</v>
          </cell>
          <cell r="G2147">
            <v>11865</v>
          </cell>
          <cell r="H2147">
            <v>421</v>
          </cell>
          <cell r="I2147">
            <v>956</v>
          </cell>
          <cell r="J2147">
            <v>3.0876295015309072E-4</v>
          </cell>
          <cell r="K2147">
            <v>2.8308610928065196E-4</v>
          </cell>
          <cell r="L2147">
            <v>4.0829714465335745E-4</v>
          </cell>
        </row>
        <row r="2148">
          <cell r="F2148">
            <v>41819.416666661462</v>
          </cell>
          <cell r="G2148">
            <v>15134</v>
          </cell>
          <cell r="H2148">
            <v>462</v>
          </cell>
          <cell r="I2148">
            <v>1351</v>
          </cell>
          <cell r="J2148">
            <v>3.9383215234866205E-4</v>
          </cell>
          <cell r="K2148">
            <v>3.1065506529135681E-4</v>
          </cell>
          <cell r="L2148">
            <v>5.7699732471410661E-4</v>
          </cell>
        </row>
        <row r="2149">
          <cell r="F2149">
            <v>41819.458333328126</v>
          </cell>
          <cell r="G2149">
            <v>17786</v>
          </cell>
          <cell r="H2149">
            <v>466</v>
          </cell>
          <cell r="I2149">
            <v>1767</v>
          </cell>
          <cell r="J2149">
            <v>4.628451606761797E-4</v>
          </cell>
          <cell r="K2149">
            <v>3.133447195363036E-4</v>
          </cell>
          <cell r="L2149">
            <v>7.546663751071994E-4</v>
          </cell>
        </row>
        <row r="2150">
          <cell r="F2150">
            <v>41819.49999999479</v>
          </cell>
          <cell r="G2150">
            <v>17573</v>
          </cell>
          <cell r="H2150">
            <v>481</v>
          </cell>
          <cell r="I2150">
            <v>1753</v>
          </cell>
          <cell r="J2150">
            <v>4.5730226068607362E-4</v>
          </cell>
          <cell r="K2150">
            <v>3.2343092295485413E-4</v>
          </cell>
          <cell r="L2150">
            <v>7.4868712821897032E-4</v>
          </cell>
        </row>
        <row r="2151">
          <cell r="F2151">
            <v>41819.541666661455</v>
          </cell>
          <cell r="G2151">
            <v>16501</v>
          </cell>
          <cell r="H2151">
            <v>568</v>
          </cell>
          <cell r="I2151">
            <v>1674</v>
          </cell>
          <cell r="J2151">
            <v>4.2940559970300465E-4</v>
          </cell>
          <cell r="K2151">
            <v>3.8193090278244732E-4</v>
          </cell>
          <cell r="L2151">
            <v>7.1494709220682048E-4</v>
          </cell>
        </row>
        <row r="2152">
          <cell r="F2152">
            <v>41819.583333328119</v>
          </cell>
          <cell r="G2152">
            <v>17124</v>
          </cell>
          <cell r="H2152">
            <v>628</v>
          </cell>
          <cell r="I2152">
            <v>2018</v>
          </cell>
          <cell r="J2152">
            <v>4.4561793159894863E-4</v>
          </cell>
          <cell r="K2152">
            <v>4.2227571645664949E-4</v>
          </cell>
          <cell r="L2152">
            <v>8.618657300318779E-4</v>
          </cell>
        </row>
        <row r="2153">
          <cell r="F2153">
            <v>41819.624999994783</v>
          </cell>
          <cell r="G2153">
            <v>15576</v>
          </cell>
          <cell r="H2153">
            <v>795</v>
          </cell>
          <cell r="I2153">
            <v>2166</v>
          </cell>
          <cell r="J2153">
            <v>4.0533432040324829E-4</v>
          </cell>
          <cell r="K2153">
            <v>5.3456878118317893E-4</v>
          </cell>
          <cell r="L2153">
            <v>9.2507491142172825E-4</v>
          </cell>
        </row>
        <row r="2154">
          <cell r="F2154">
            <v>41819.666666661447</v>
          </cell>
          <cell r="G2154">
            <v>14103</v>
          </cell>
          <cell r="H2154">
            <v>775</v>
          </cell>
          <cell r="I2154">
            <v>2179</v>
          </cell>
          <cell r="J2154">
            <v>3.6700243455617686E-4</v>
          </cell>
          <cell r="K2154">
            <v>5.2112050995844485E-4</v>
          </cell>
          <cell r="L2154">
            <v>9.3062706924651234E-4</v>
          </cell>
        </row>
        <row r="2155">
          <cell r="F2155">
            <v>41819.708333328112</v>
          </cell>
          <cell r="G2155">
            <v>15276</v>
          </cell>
          <cell r="H2155">
            <v>785</v>
          </cell>
          <cell r="I2155">
            <v>1953</v>
          </cell>
          <cell r="J2155">
            <v>3.9752741900873277E-4</v>
          </cell>
          <cell r="K2155">
            <v>5.2784464557081184E-4</v>
          </cell>
          <cell r="L2155">
            <v>8.3410494090795713E-4</v>
          </cell>
        </row>
        <row r="2156">
          <cell r="F2156">
            <v>41819.749999994776</v>
          </cell>
          <cell r="G2156">
            <v>17048</v>
          </cell>
          <cell r="H2156">
            <v>640</v>
          </cell>
          <cell r="I2156">
            <v>1817</v>
          </cell>
          <cell r="J2156">
            <v>4.4364018324567138E-4</v>
          </cell>
          <cell r="K2156">
            <v>4.3034467919148993E-4</v>
          </cell>
          <cell r="L2156">
            <v>7.760208282794461E-4</v>
          </cell>
        </row>
        <row r="2157">
          <cell r="F2157">
            <v>41819.79166666144</v>
          </cell>
          <cell r="G2157">
            <v>18882</v>
          </cell>
          <cell r="H2157">
            <v>539</v>
          </cell>
          <cell r="I2157">
            <v>1952</v>
          </cell>
          <cell r="J2157">
            <v>4.913663737708099E-4</v>
          </cell>
          <cell r="K2157">
            <v>3.6243090950658291E-4</v>
          </cell>
          <cell r="L2157">
            <v>8.3367785184451225E-4</v>
          </cell>
        </row>
        <row r="2158">
          <cell r="F2158">
            <v>41819.833333328104</v>
          </cell>
          <cell r="G2158">
            <v>15784</v>
          </cell>
          <cell r="H2158">
            <v>536</v>
          </cell>
          <cell r="I2158">
            <v>1362</v>
          </cell>
          <cell r="J2158">
            <v>4.1074710537011242E-4</v>
          </cell>
          <cell r="K2158">
            <v>3.6041366882287281E-4</v>
          </cell>
          <cell r="L2158">
            <v>5.8169530441200084E-4</v>
          </cell>
        </row>
        <row r="2159">
          <cell r="F2159">
            <v>41819.874999994769</v>
          </cell>
          <cell r="G2159">
            <v>17415</v>
          </cell>
          <cell r="H2159">
            <v>566</v>
          </cell>
          <cell r="I2159">
            <v>978</v>
          </cell>
          <cell r="J2159">
            <v>4.5319062595162876E-4</v>
          </cell>
          <cell r="K2159">
            <v>3.8058607565997392E-4</v>
          </cell>
          <cell r="L2159">
            <v>4.1769310404914599E-4</v>
          </cell>
        </row>
        <row r="2160">
          <cell r="F2160">
            <v>41819.916666661433</v>
          </cell>
          <cell r="G2160">
            <v>16157</v>
          </cell>
          <cell r="H2160">
            <v>459</v>
          </cell>
          <cell r="I2160">
            <v>820</v>
          </cell>
          <cell r="J2160">
            <v>4.2045368610396015E-4</v>
          </cell>
          <cell r="K2160">
            <v>3.0863782460764671E-4</v>
          </cell>
          <cell r="L2160">
            <v>3.5021303202484636E-4</v>
          </cell>
        </row>
        <row r="2161">
          <cell r="F2161">
            <v>41819.958333328097</v>
          </cell>
          <cell r="G2161">
            <v>14368</v>
          </cell>
          <cell r="H2161">
            <v>239</v>
          </cell>
          <cell r="I2161">
            <v>530</v>
          </cell>
          <cell r="J2161">
            <v>3.7389853078799895E-4</v>
          </cell>
          <cell r="K2161">
            <v>1.6070684113557202E-4</v>
          </cell>
          <cell r="L2161">
            <v>2.2635720362581532E-4</v>
          </cell>
        </row>
        <row r="2162">
          <cell r="F2162">
            <v>41819.999999994761</v>
          </cell>
          <cell r="G2162">
            <v>10043</v>
          </cell>
          <cell r="H2162">
            <v>141</v>
          </cell>
          <cell r="I2162">
            <v>257</v>
          </cell>
          <cell r="J2162">
            <v>2.6134903568373285E-4</v>
          </cell>
          <cell r="K2162">
            <v>9.4810312134375132E-5</v>
          </cell>
          <cell r="L2162">
            <v>1.0976188930534817E-4</v>
          </cell>
        </row>
        <row r="2163">
          <cell r="F2163">
            <v>41820.041666661426</v>
          </cell>
          <cell r="G2163">
            <v>6456</v>
          </cell>
          <cell r="H2163">
            <v>100</v>
          </cell>
          <cell r="I2163">
            <v>112</v>
          </cell>
          <cell r="J2163">
            <v>1.6800451800997503E-4</v>
          </cell>
          <cell r="K2163">
            <v>6.7241356123670296E-5</v>
          </cell>
          <cell r="L2163">
            <v>4.7833975105832669E-5</v>
          </cell>
        </row>
        <row r="2164">
          <cell r="F2164">
            <v>41820.08333332809</v>
          </cell>
          <cell r="G2164">
            <v>4153</v>
          </cell>
          <cell r="H2164">
            <v>88</v>
          </cell>
          <cell r="I2164">
            <v>80</v>
          </cell>
          <cell r="J2164">
            <v>1.0807353830474386E-4</v>
          </cell>
          <cell r="K2164">
            <v>5.9172393388829868E-5</v>
          </cell>
          <cell r="L2164">
            <v>3.4167125075594765E-5</v>
          </cell>
        </row>
        <row r="2165">
          <cell r="F2165">
            <v>41820.124999994754</v>
          </cell>
          <cell r="G2165">
            <v>3072</v>
          </cell>
          <cell r="H2165">
            <v>166</v>
          </cell>
          <cell r="I2165">
            <v>36</v>
          </cell>
          <cell r="J2165">
            <v>7.9942670279839419E-5</v>
          </cell>
          <cell r="K2165">
            <v>1.116206511652927E-4</v>
          </cell>
          <cell r="L2165">
            <v>1.5375206284017643E-5</v>
          </cell>
        </row>
        <row r="2166">
          <cell r="F2166">
            <v>41820.166666661418</v>
          </cell>
          <cell r="G2166">
            <v>2994</v>
          </cell>
          <cell r="H2166">
            <v>187</v>
          </cell>
          <cell r="I2166">
            <v>54</v>
          </cell>
          <cell r="J2166">
            <v>7.7912875917265378E-5</v>
          </cell>
          <cell r="K2166">
            <v>1.2574133595126346E-4</v>
          </cell>
          <cell r="L2166">
            <v>2.3062809426026466E-5</v>
          </cell>
        </row>
        <row r="2167">
          <cell r="F2167">
            <v>41820.208333328083</v>
          </cell>
          <cell r="G2167">
            <v>4095</v>
          </cell>
          <cell r="H2167">
            <v>284</v>
          </cell>
          <cell r="I2167">
            <v>214</v>
          </cell>
          <cell r="J2167">
            <v>1.065642040351375E-4</v>
          </cell>
          <cell r="K2167">
            <v>1.9096545139122366E-4</v>
          </cell>
          <cell r="L2167">
            <v>9.1397059577215996E-5</v>
          </cell>
        </row>
        <row r="2168">
          <cell r="F2168">
            <v>41820.249999994747</v>
          </cell>
          <cell r="G2168">
            <v>10065</v>
          </cell>
          <cell r="H2168">
            <v>564</v>
          </cell>
          <cell r="I2168">
            <v>802</v>
          </cell>
          <cell r="J2168">
            <v>2.6192154178599733E-4</v>
          </cell>
          <cell r="K2168">
            <v>3.7924124853750053E-4</v>
          </cell>
          <cell r="L2168">
            <v>3.4252542888283749E-4</v>
          </cell>
        </row>
        <row r="2169">
          <cell r="F2169">
            <v>41820.291666661411</v>
          </cell>
          <cell r="G2169">
            <v>16109</v>
          </cell>
          <cell r="H2169">
            <v>891</v>
          </cell>
          <cell r="I2169">
            <v>1635</v>
          </cell>
          <cell r="J2169">
            <v>4.1920458188083763E-4</v>
          </cell>
          <cell r="K2169">
            <v>5.9912048306190241E-4</v>
          </cell>
          <cell r="L2169">
            <v>6.98290618732468E-4</v>
          </cell>
        </row>
        <row r="2170">
          <cell r="F2170">
            <v>41820.333333328075</v>
          </cell>
          <cell r="G2170">
            <v>19796</v>
          </cell>
          <cell r="H2170">
            <v>861</v>
          </cell>
          <cell r="I2170">
            <v>2627</v>
          </cell>
          <cell r="J2170">
            <v>5.1515140001943396E-4</v>
          </cell>
          <cell r="K2170">
            <v>5.7894807622480135E-4</v>
          </cell>
          <cell r="L2170">
            <v>1.1219629696698431E-3</v>
          </cell>
        </row>
        <row r="2171">
          <cell r="F2171">
            <v>41820.374999994739</v>
          </cell>
          <cell r="G2171">
            <v>20200</v>
          </cell>
          <cell r="H2171">
            <v>548</v>
          </cell>
          <cell r="I2171">
            <v>1963</v>
          </cell>
          <cell r="J2171">
            <v>5.2566469389738163E-4</v>
          </cell>
          <cell r="K2171">
            <v>3.6848263155771324E-4</v>
          </cell>
          <cell r="L2171">
            <v>8.3837583154240647E-4</v>
          </cell>
        </row>
        <row r="2172">
          <cell r="F2172">
            <v>41820.416666661404</v>
          </cell>
          <cell r="G2172">
            <v>17445</v>
          </cell>
          <cell r="H2172">
            <v>502</v>
          </cell>
          <cell r="I2172">
            <v>1157</v>
          </cell>
          <cell r="J2172">
            <v>4.5397131609108029E-4</v>
          </cell>
          <cell r="K2172">
            <v>3.375516077408249E-4</v>
          </cell>
          <cell r="L2172">
            <v>4.941420464057893E-4</v>
          </cell>
        </row>
        <row r="2173">
          <cell r="F2173">
            <v>41820.458333328068</v>
          </cell>
          <cell r="G2173">
            <v>17406</v>
          </cell>
          <cell r="H2173">
            <v>534</v>
          </cell>
          <cell r="I2173">
            <v>1106</v>
          </cell>
          <cell r="J2173">
            <v>4.5295641890979327E-4</v>
          </cell>
          <cell r="K2173">
            <v>3.5906884170039941E-4</v>
          </cell>
          <cell r="L2173">
            <v>4.7236050417009761E-4</v>
          </cell>
        </row>
        <row r="2174">
          <cell r="F2174">
            <v>41820.499999994732</v>
          </cell>
          <cell r="G2174">
            <v>18359</v>
          </cell>
          <cell r="H2174">
            <v>573</v>
          </cell>
          <cell r="I2174">
            <v>1361</v>
          </cell>
          <cell r="J2174">
            <v>4.7775634233970441E-4</v>
          </cell>
          <cell r="K2174">
            <v>3.8529297058863081E-4</v>
          </cell>
          <cell r="L2174">
            <v>5.8126821534855596E-4</v>
          </cell>
        </row>
        <row r="2175">
          <cell r="F2175">
            <v>41820.541666661396</v>
          </cell>
          <cell r="G2175">
            <v>18047</v>
          </cell>
          <cell r="H2175">
            <v>653</v>
          </cell>
          <cell r="I2175">
            <v>1321</v>
          </cell>
          <cell r="J2175">
            <v>4.6963716488940824E-4</v>
          </cell>
          <cell r="K2175">
            <v>4.3908605548756706E-4</v>
          </cell>
          <cell r="L2175">
            <v>5.6418465281075859E-4</v>
          </cell>
        </row>
        <row r="2176">
          <cell r="F2176">
            <v>41820.583333328061</v>
          </cell>
          <cell r="G2176">
            <v>18888</v>
          </cell>
          <cell r="H2176">
            <v>748</v>
          </cell>
          <cell r="I2176">
            <v>1444</v>
          </cell>
          <cell r="J2176">
            <v>4.915225117987002E-4</v>
          </cell>
          <cell r="K2176">
            <v>5.0296534380505384E-4</v>
          </cell>
          <cell r="L2176">
            <v>6.1671660761448554E-4</v>
          </cell>
        </row>
        <row r="2177">
          <cell r="F2177">
            <v>41820.624999994725</v>
          </cell>
          <cell r="G2177">
            <v>18023</v>
          </cell>
          <cell r="H2177">
            <v>926</v>
          </cell>
          <cell r="I2177">
            <v>1596</v>
          </cell>
          <cell r="J2177">
            <v>4.6901261277784695E-4</v>
          </cell>
          <cell r="K2177">
            <v>6.2265495770518701E-4</v>
          </cell>
          <cell r="L2177">
            <v>6.8163414525811551E-4</v>
          </cell>
        </row>
        <row r="2178">
          <cell r="F2178">
            <v>41820.666666661389</v>
          </cell>
          <cell r="G2178">
            <v>15708</v>
          </cell>
          <cell r="H2178">
            <v>1135</v>
          </cell>
          <cell r="I2178">
            <v>2082</v>
          </cell>
          <cell r="J2178">
            <v>4.0876935701683517E-4</v>
          </cell>
          <cell r="K2178">
            <v>7.6318939200365789E-4</v>
          </cell>
          <cell r="L2178">
            <v>8.8919943009235379E-4</v>
          </cell>
        </row>
        <row r="2179">
          <cell r="F2179">
            <v>41820.708333328053</v>
          </cell>
          <cell r="G2179">
            <v>18795</v>
          </cell>
          <cell r="H2179">
            <v>1115</v>
          </cell>
          <cell r="I2179">
            <v>3386</v>
          </cell>
          <cell r="J2179">
            <v>4.8910237236640035E-4</v>
          </cell>
          <cell r="K2179">
            <v>7.4974112077892392E-4</v>
          </cell>
          <cell r="L2179">
            <v>1.4461235688245483E-3</v>
          </cell>
        </row>
        <row r="2180">
          <cell r="F2180">
            <v>41820.749999994718</v>
          </cell>
          <cell r="G2180">
            <v>23726</v>
          </cell>
          <cell r="H2180">
            <v>941</v>
          </cell>
          <cell r="I2180">
            <v>3747</v>
          </cell>
          <cell r="J2180">
            <v>6.1742180828758795E-4</v>
          </cell>
          <cell r="K2180">
            <v>6.3274116112373754E-4</v>
          </cell>
          <cell r="L2180">
            <v>1.6003027207281697E-3</v>
          </cell>
        </row>
        <row r="2181">
          <cell r="F2181">
            <v>41820.791666661382</v>
          </cell>
          <cell r="G2181">
            <v>24848</v>
          </cell>
          <cell r="H2181">
            <v>877</v>
          </cell>
          <cell r="I2181">
            <v>2745</v>
          </cell>
          <cell r="J2181">
            <v>6.4661961950307619E-4</v>
          </cell>
          <cell r="K2181">
            <v>5.8970669320458852E-4</v>
          </cell>
          <cell r="L2181">
            <v>1.1723594791563454E-3</v>
          </cell>
        </row>
        <row r="2182">
          <cell r="F2182">
            <v>41820.833333328046</v>
          </cell>
          <cell r="G2182">
            <v>20715</v>
          </cell>
          <cell r="H2182">
            <v>919</v>
          </cell>
          <cell r="I2182">
            <v>1858</v>
          </cell>
          <cell r="J2182">
            <v>5.3906654129130002E-4</v>
          </cell>
          <cell r="K2182">
            <v>6.1794806277653007E-4</v>
          </cell>
          <cell r="L2182">
            <v>7.9353147988068845E-4</v>
          </cell>
        </row>
        <row r="2183">
          <cell r="F2183">
            <v>41820.87499999471</v>
          </cell>
          <cell r="G2183">
            <v>22230</v>
          </cell>
          <cell r="H2183">
            <v>737</v>
          </cell>
          <cell r="I2183">
            <v>1226</v>
          </cell>
          <cell r="J2183">
            <v>5.7849139333360363E-4</v>
          </cell>
          <cell r="K2183">
            <v>4.955687946314501E-4</v>
          </cell>
          <cell r="L2183">
            <v>5.236111917834898E-4</v>
          </cell>
        </row>
        <row r="2184">
          <cell r="F2184">
            <v>41820.916666661375</v>
          </cell>
          <cell r="G2184">
            <v>20185</v>
          </cell>
          <cell r="H2184">
            <v>478</v>
          </cell>
          <cell r="I2184">
            <v>809</v>
          </cell>
          <cell r="J2184">
            <v>5.2527434882765583E-4</v>
          </cell>
          <cell r="K2184">
            <v>3.2141368227114403E-4</v>
          </cell>
          <cell r="L2184">
            <v>3.4551505232695203E-4</v>
          </cell>
        </row>
        <row r="2185">
          <cell r="F2185">
            <v>41820.958333328039</v>
          </cell>
          <cell r="G2185">
            <v>15073</v>
          </cell>
          <cell r="H2185">
            <v>281</v>
          </cell>
          <cell r="I2185">
            <v>545</v>
          </cell>
          <cell r="J2185">
            <v>3.9224474906511054E-4</v>
          </cell>
          <cell r="K2185">
            <v>1.8894821070751354E-4</v>
          </cell>
          <cell r="L2185">
            <v>2.3276353957748933E-4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A4F6-DE51-46DE-815B-3E919C3AE571}">
  <dimension ref="A1:I2186"/>
  <sheetViews>
    <sheetView tabSelected="1" workbookViewId="0">
      <selection activeCell="E1" sqref="B1:E1048576"/>
    </sheetView>
  </sheetViews>
  <sheetFormatPr defaultRowHeight="14.5" x14ac:dyDescent="0.35"/>
  <cols>
    <col min="2" max="2" width="12.453125" style="1" bestFit="1" customWidth="1"/>
    <col min="6" max="8" width="8.7265625" style="2"/>
    <col min="9" max="9" width="12.453125" bestFit="1" customWidth="1"/>
  </cols>
  <sheetData>
    <row r="1" spans="1:9" x14ac:dyDescent="0.35">
      <c r="A1">
        <v>0</v>
      </c>
      <c r="C1" t="s">
        <v>0</v>
      </c>
      <c r="D1" t="s">
        <v>1</v>
      </c>
      <c r="E1" t="s">
        <v>2</v>
      </c>
      <c r="F1" s="2" t="s">
        <v>3</v>
      </c>
      <c r="G1" s="2" t="s">
        <v>4</v>
      </c>
      <c r="H1" s="2" t="s">
        <v>5</v>
      </c>
    </row>
    <row r="2" spans="1:9" x14ac:dyDescent="0.35">
      <c r="A2">
        <v>1</v>
      </c>
      <c r="B2" s="1">
        <v>41730</v>
      </c>
      <c r="C2">
        <v>9273</v>
      </c>
      <c r="D2">
        <v>106</v>
      </c>
      <c r="E2">
        <v>93</v>
      </c>
      <c r="F2" s="2">
        <f>C2/C$2186</f>
        <v>2.4131132210447622E-4</v>
      </c>
      <c r="G2" s="2">
        <f t="shared" ref="G2:H17" si="0">D2/D$2186</f>
        <v>7.1275837491090527E-5</v>
      </c>
      <c r="H2" s="2">
        <f t="shared" si="0"/>
        <v>3.9719282900378915E-5</v>
      </c>
      <c r="I2" s="3"/>
    </row>
    <row r="3" spans="1:9" x14ac:dyDescent="0.35">
      <c r="A3">
        <v>2</v>
      </c>
      <c r="B3" s="1">
        <v>41730.041666666664</v>
      </c>
      <c r="C3">
        <v>5462</v>
      </c>
      <c r="D3">
        <v>57</v>
      </c>
      <c r="E3">
        <v>38</v>
      </c>
      <c r="F3" s="2">
        <f t="shared" ref="F3:H66" si="1">C3/C$2186</f>
        <v>1.4213765138948011E-4</v>
      </c>
      <c r="G3" s="2">
        <f t="shared" si="0"/>
        <v>3.832757299049207E-5</v>
      </c>
      <c r="H3" s="2">
        <f t="shared" si="0"/>
        <v>1.6229384410907514E-5</v>
      </c>
    </row>
    <row r="4" spans="1:9" x14ac:dyDescent="0.35">
      <c r="A4">
        <v>3</v>
      </c>
      <c r="B4" s="1">
        <v>41730.083333333328</v>
      </c>
      <c r="C4">
        <v>3427</v>
      </c>
      <c r="D4">
        <v>40</v>
      </c>
      <c r="E4">
        <v>28</v>
      </c>
      <c r="F4" s="2">
        <f t="shared" si="1"/>
        <v>8.9180836930016172E-5</v>
      </c>
      <c r="G4" s="2">
        <f t="shared" si="0"/>
        <v>2.689654244946812E-5</v>
      </c>
      <c r="H4" s="2">
        <f t="shared" si="0"/>
        <v>1.1958493776458167E-5</v>
      </c>
    </row>
    <row r="5" spans="1:9" x14ac:dyDescent="0.35">
      <c r="A5">
        <v>4</v>
      </c>
      <c r="B5" s="1">
        <v>41730.124999999993</v>
      </c>
      <c r="C5">
        <v>2324</v>
      </c>
      <c r="D5">
        <v>63</v>
      </c>
      <c r="E5">
        <v>11</v>
      </c>
      <c r="F5" s="2">
        <f t="shared" si="1"/>
        <v>6.0477462802847271E-5</v>
      </c>
      <c r="G5" s="2">
        <f t="shared" si="0"/>
        <v>4.2362054357912288E-5</v>
      </c>
      <c r="H5" s="2">
        <f t="shared" si="0"/>
        <v>4.6979796978942797E-6</v>
      </c>
    </row>
    <row r="6" spans="1:9" x14ac:dyDescent="0.35">
      <c r="A6">
        <v>5</v>
      </c>
      <c r="B6" s="1">
        <v>41730.166666666657</v>
      </c>
      <c r="C6">
        <v>2284</v>
      </c>
      <c r="D6">
        <v>102</v>
      </c>
      <c r="E6">
        <v>34</v>
      </c>
      <c r="F6" s="2">
        <f t="shared" si="1"/>
        <v>5.9436542616911864E-5</v>
      </c>
      <c r="G6" s="2">
        <f t="shared" si="0"/>
        <v>6.8586183246143706E-5</v>
      </c>
      <c r="H6" s="2">
        <f t="shared" si="0"/>
        <v>1.4521028157127775E-5</v>
      </c>
    </row>
    <row r="7" spans="1:9" x14ac:dyDescent="0.35">
      <c r="A7">
        <v>6</v>
      </c>
      <c r="B7" s="1">
        <v>41730.208333333321</v>
      </c>
      <c r="C7">
        <v>3737</v>
      </c>
      <c r="D7">
        <v>216</v>
      </c>
      <c r="E7">
        <v>116</v>
      </c>
      <c r="F7" s="2">
        <f t="shared" si="1"/>
        <v>9.7247968371015603E-5</v>
      </c>
      <c r="G7" s="2">
        <f t="shared" si="0"/>
        <v>1.4524132922712785E-4</v>
      </c>
      <c r="H7" s="2">
        <f t="shared" si="0"/>
        <v>4.9542331359612412E-5</v>
      </c>
    </row>
    <row r="8" spans="1:9" x14ac:dyDescent="0.35">
      <c r="A8">
        <v>7</v>
      </c>
      <c r="B8" s="1">
        <v>41730.249999999985</v>
      </c>
      <c r="C8">
        <v>11357</v>
      </c>
      <c r="D8">
        <v>560</v>
      </c>
      <c r="E8">
        <v>514</v>
      </c>
      <c r="F8" s="2">
        <f t="shared" si="1"/>
        <v>2.9554326379171102E-4</v>
      </c>
      <c r="G8" s="2">
        <f t="shared" si="0"/>
        <v>3.7655159429255368E-4</v>
      </c>
      <c r="H8" s="2">
        <f t="shared" si="0"/>
        <v>2.1952377861069635E-4</v>
      </c>
    </row>
    <row r="9" spans="1:9" x14ac:dyDescent="0.35">
      <c r="A9">
        <v>8</v>
      </c>
      <c r="B9" s="1">
        <v>41730.29166666665</v>
      </c>
      <c r="C9">
        <v>21772</v>
      </c>
      <c r="D9">
        <v>830</v>
      </c>
      <c r="E9">
        <v>1162</v>
      </c>
      <c r="F9" s="2">
        <f t="shared" si="1"/>
        <v>5.665728572046432E-4</v>
      </c>
      <c r="G9" s="2">
        <f t="shared" si="0"/>
        <v>5.5810325582646354E-4</v>
      </c>
      <c r="H9" s="2">
        <f t="shared" si="0"/>
        <v>4.9627749172301392E-4</v>
      </c>
    </row>
    <row r="10" spans="1:9" x14ac:dyDescent="0.35">
      <c r="A10">
        <v>9</v>
      </c>
      <c r="B10" s="1">
        <v>41730.333333333314</v>
      </c>
      <c r="C10">
        <v>25525</v>
      </c>
      <c r="D10">
        <v>624</v>
      </c>
      <c r="E10">
        <v>2199</v>
      </c>
      <c r="F10" s="2">
        <f t="shared" si="1"/>
        <v>6.64237193650033E-4</v>
      </c>
      <c r="G10" s="2">
        <f t="shared" si="0"/>
        <v>4.195860622117027E-4</v>
      </c>
      <c r="H10" s="2">
        <f t="shared" si="0"/>
        <v>9.3916885051541113E-4</v>
      </c>
    </row>
    <row r="11" spans="1:9" x14ac:dyDescent="0.35">
      <c r="A11">
        <v>10</v>
      </c>
      <c r="B11" s="1">
        <v>41730.374999999978</v>
      </c>
      <c r="C11">
        <v>23557</v>
      </c>
      <c r="D11">
        <v>406</v>
      </c>
      <c r="E11">
        <v>1644</v>
      </c>
      <c r="F11" s="2">
        <f t="shared" si="1"/>
        <v>6.1302392050201085E-4</v>
      </c>
      <c r="G11" s="2">
        <f t="shared" si="0"/>
        <v>2.7299990586210143E-4</v>
      </c>
      <c r="H11" s="2">
        <f t="shared" si="0"/>
        <v>7.0213442030347246E-4</v>
      </c>
    </row>
    <row r="12" spans="1:9" x14ac:dyDescent="0.35">
      <c r="A12">
        <v>11</v>
      </c>
      <c r="B12" s="1">
        <v>41730.416666666642</v>
      </c>
      <c r="C12">
        <v>20114</v>
      </c>
      <c r="D12">
        <v>376</v>
      </c>
      <c r="E12">
        <v>936</v>
      </c>
      <c r="F12" s="2">
        <f t="shared" si="1"/>
        <v>5.2342671549762047E-4</v>
      </c>
      <c r="G12" s="2">
        <f t="shared" si="0"/>
        <v>2.5282749902500031E-4</v>
      </c>
      <c r="H12" s="2">
        <f t="shared" si="0"/>
        <v>3.9975536338445876E-4</v>
      </c>
    </row>
    <row r="13" spans="1:9" x14ac:dyDescent="0.35">
      <c r="A13">
        <v>12</v>
      </c>
      <c r="B13" s="1">
        <v>41730.458333333307</v>
      </c>
      <c r="C13">
        <v>19403</v>
      </c>
      <c r="D13">
        <v>430</v>
      </c>
      <c r="E13">
        <v>785</v>
      </c>
      <c r="F13" s="2">
        <f t="shared" si="1"/>
        <v>5.0492435919261859E-4</v>
      </c>
      <c r="G13" s="2">
        <f t="shared" si="0"/>
        <v>2.891378313317823E-4</v>
      </c>
      <c r="H13" s="2">
        <f t="shared" si="0"/>
        <v>3.3526491480427361E-4</v>
      </c>
    </row>
    <row r="14" spans="1:9" x14ac:dyDescent="0.35">
      <c r="A14">
        <v>13</v>
      </c>
      <c r="B14" s="1">
        <v>41730.499999999971</v>
      </c>
      <c r="C14">
        <v>20334</v>
      </c>
      <c r="D14">
        <v>359</v>
      </c>
      <c r="E14">
        <v>1015</v>
      </c>
      <c r="F14" s="2">
        <f t="shared" si="1"/>
        <v>5.2915177652026525E-4</v>
      </c>
      <c r="G14" s="2">
        <f t="shared" si="0"/>
        <v>2.4139646848397639E-4</v>
      </c>
      <c r="H14" s="2">
        <f t="shared" si="0"/>
        <v>4.3349539939660856E-4</v>
      </c>
    </row>
    <row r="15" spans="1:9" x14ac:dyDescent="0.35">
      <c r="A15">
        <v>14</v>
      </c>
      <c r="B15" s="1">
        <v>41730.541666666635</v>
      </c>
      <c r="C15">
        <v>19675</v>
      </c>
      <c r="D15">
        <v>443</v>
      </c>
      <c r="E15">
        <v>1091</v>
      </c>
      <c r="F15" s="2">
        <f t="shared" si="1"/>
        <v>5.1200261645697933E-4</v>
      </c>
      <c r="G15" s="2">
        <f t="shared" si="0"/>
        <v>2.9787920762785943E-4</v>
      </c>
      <c r="H15" s="2">
        <f t="shared" si="0"/>
        <v>4.659541682184236E-4</v>
      </c>
    </row>
    <row r="16" spans="1:9" x14ac:dyDescent="0.35">
      <c r="A16">
        <v>15</v>
      </c>
      <c r="B16" s="1">
        <v>41730.583333333299</v>
      </c>
      <c r="C16">
        <v>21166</v>
      </c>
      <c r="D16">
        <v>609</v>
      </c>
      <c r="E16">
        <v>1121</v>
      </c>
      <c r="F16" s="2">
        <f t="shared" si="1"/>
        <v>5.5080291638772176E-4</v>
      </c>
      <c r="G16" s="2">
        <f t="shared" si="0"/>
        <v>4.0949985879315212E-4</v>
      </c>
      <c r="H16" s="2">
        <f t="shared" si="0"/>
        <v>4.7876684012177162E-4</v>
      </c>
    </row>
    <row r="17" spans="1:8" x14ac:dyDescent="0.35">
      <c r="A17">
        <v>16</v>
      </c>
      <c r="B17" s="1">
        <v>41730.624999999964</v>
      </c>
      <c r="C17">
        <v>20479</v>
      </c>
      <c r="D17">
        <v>819</v>
      </c>
      <c r="E17">
        <v>1204</v>
      </c>
      <c r="F17" s="2">
        <f t="shared" si="1"/>
        <v>5.3292511219428106E-4</v>
      </c>
      <c r="G17" s="2">
        <f t="shared" si="0"/>
        <v>5.507067066528598E-4</v>
      </c>
      <c r="H17" s="2">
        <f t="shared" si="0"/>
        <v>5.1421523238770125E-4</v>
      </c>
    </row>
    <row r="18" spans="1:8" x14ac:dyDescent="0.35">
      <c r="A18">
        <v>17</v>
      </c>
      <c r="B18" s="1">
        <v>41730.666666666628</v>
      </c>
      <c r="C18">
        <v>17386</v>
      </c>
      <c r="D18">
        <v>1002</v>
      </c>
      <c r="E18">
        <v>1546</v>
      </c>
      <c r="F18" s="2">
        <f t="shared" si="1"/>
        <v>4.5243595881682558E-4</v>
      </c>
      <c r="G18" s="2">
        <f t="shared" si="1"/>
        <v>6.7375838835917641E-4</v>
      </c>
      <c r="H18" s="2">
        <f t="shared" si="1"/>
        <v>6.6027969208586881E-4</v>
      </c>
    </row>
    <row r="19" spans="1:8" x14ac:dyDescent="0.35">
      <c r="A19">
        <v>18</v>
      </c>
      <c r="B19" s="1">
        <v>41730.708333333292</v>
      </c>
      <c r="C19">
        <v>22692</v>
      </c>
      <c r="D19">
        <v>1083</v>
      </c>
      <c r="E19">
        <v>2719</v>
      </c>
      <c r="F19" s="2">
        <f t="shared" si="1"/>
        <v>5.9051402148115756E-4</v>
      </c>
      <c r="G19" s="2">
        <f t="shared" si="1"/>
        <v>7.2822388681934936E-4</v>
      </c>
      <c r="H19" s="2">
        <f t="shared" si="1"/>
        <v>1.1612551635067771E-3</v>
      </c>
    </row>
    <row r="20" spans="1:8" x14ac:dyDescent="0.35">
      <c r="A20">
        <v>19</v>
      </c>
      <c r="B20" s="1">
        <v>41730.749999999956</v>
      </c>
      <c r="C20">
        <v>28753</v>
      </c>
      <c r="D20">
        <v>935</v>
      </c>
      <c r="E20">
        <v>2824</v>
      </c>
      <c r="F20" s="2">
        <f t="shared" si="1"/>
        <v>7.482394526550205E-4</v>
      </c>
      <c r="G20" s="2">
        <f t="shared" si="1"/>
        <v>6.2870667975631735E-4</v>
      </c>
      <c r="H20" s="2">
        <f t="shared" si="1"/>
        <v>1.2060995151684951E-3</v>
      </c>
    </row>
    <row r="21" spans="1:8" x14ac:dyDescent="0.35">
      <c r="A21">
        <v>20</v>
      </c>
      <c r="B21" s="1">
        <v>41730.791666666621</v>
      </c>
      <c r="C21">
        <v>29200</v>
      </c>
      <c r="D21">
        <v>862</v>
      </c>
      <c r="E21">
        <v>1672</v>
      </c>
      <c r="F21" s="2">
        <f t="shared" si="1"/>
        <v>7.5987173573284863E-4</v>
      </c>
      <c r="G21" s="2">
        <f t="shared" si="1"/>
        <v>5.7962048978603799E-4</v>
      </c>
      <c r="H21" s="2">
        <f t="shared" si="1"/>
        <v>7.1409291407993061E-4</v>
      </c>
    </row>
    <row r="22" spans="1:8" x14ac:dyDescent="0.35">
      <c r="A22">
        <v>21</v>
      </c>
      <c r="B22" s="1">
        <v>41730.833333333285</v>
      </c>
      <c r="C22">
        <v>28062</v>
      </c>
      <c r="D22">
        <v>484</v>
      </c>
      <c r="E22">
        <v>885</v>
      </c>
      <c r="F22" s="2">
        <f t="shared" si="1"/>
        <v>7.302575564429863E-4</v>
      </c>
      <c r="G22" s="2">
        <f t="shared" si="1"/>
        <v>3.2544816363856428E-4</v>
      </c>
      <c r="H22" s="2">
        <f t="shared" si="1"/>
        <v>3.7797382114876707E-4</v>
      </c>
    </row>
    <row r="23" spans="1:8" x14ac:dyDescent="0.35">
      <c r="A23">
        <v>22</v>
      </c>
      <c r="B23" s="1">
        <v>41730.874999999949</v>
      </c>
      <c r="C23">
        <v>27487</v>
      </c>
      <c r="D23">
        <v>692</v>
      </c>
      <c r="E23">
        <v>675</v>
      </c>
      <c r="F23" s="2">
        <f t="shared" si="1"/>
        <v>7.1529432877016474E-4</v>
      </c>
      <c r="G23" s="2">
        <f t="shared" si="1"/>
        <v>4.6531018437579851E-4</v>
      </c>
      <c r="H23" s="2">
        <f t="shared" si="1"/>
        <v>2.8828511782533081E-4</v>
      </c>
    </row>
    <row r="24" spans="1:8" x14ac:dyDescent="0.35">
      <c r="A24">
        <v>23</v>
      </c>
      <c r="B24" s="1">
        <v>41730.916666666613</v>
      </c>
      <c r="C24">
        <v>24735</v>
      </c>
      <c r="D24">
        <v>411</v>
      </c>
      <c r="E24">
        <v>470</v>
      </c>
      <c r="F24" s="2">
        <f t="shared" si="1"/>
        <v>6.4367901997780866E-4</v>
      </c>
      <c r="G24" s="2">
        <f t="shared" si="1"/>
        <v>2.7636197366828492E-4</v>
      </c>
      <c r="H24" s="2">
        <f t="shared" si="1"/>
        <v>2.0073185981911925E-4</v>
      </c>
    </row>
    <row r="25" spans="1:8" x14ac:dyDescent="0.35">
      <c r="A25">
        <v>24</v>
      </c>
      <c r="B25" s="1">
        <v>41730.958333333278</v>
      </c>
      <c r="C25">
        <v>17798</v>
      </c>
      <c r="D25">
        <v>223</v>
      </c>
      <c r="E25">
        <v>243</v>
      </c>
      <c r="F25" s="2">
        <f t="shared" si="1"/>
        <v>4.6315743673196029E-4</v>
      </c>
      <c r="G25" s="2">
        <f t="shared" si="1"/>
        <v>1.4994822415578476E-4</v>
      </c>
      <c r="H25" s="2">
        <f t="shared" si="1"/>
        <v>1.037826424171191E-4</v>
      </c>
    </row>
    <row r="26" spans="1:8" x14ac:dyDescent="0.35">
      <c r="A26">
        <v>25</v>
      </c>
      <c r="B26" s="1">
        <v>41730.999999999942</v>
      </c>
      <c r="C26">
        <v>11760</v>
      </c>
      <c r="D26">
        <v>120</v>
      </c>
      <c r="E26">
        <v>126</v>
      </c>
      <c r="F26" s="2">
        <f t="shared" si="1"/>
        <v>3.0603053466501029E-4</v>
      </c>
      <c r="G26" s="2">
        <f t="shared" si="1"/>
        <v>8.0689627348404358E-5</v>
      </c>
      <c r="H26" s="2">
        <f t="shared" si="1"/>
        <v>5.3813221994061752E-5</v>
      </c>
    </row>
    <row r="27" spans="1:8" x14ac:dyDescent="0.35">
      <c r="A27">
        <v>26</v>
      </c>
      <c r="B27" s="1">
        <v>41731.041666666606</v>
      </c>
      <c r="C27">
        <v>6559</v>
      </c>
      <c r="D27">
        <v>68</v>
      </c>
      <c r="E27">
        <v>57</v>
      </c>
      <c r="F27" s="2">
        <f t="shared" si="1"/>
        <v>1.7068488748875872E-4</v>
      </c>
      <c r="G27" s="2">
        <f t="shared" si="1"/>
        <v>4.5724122164095806E-5</v>
      </c>
      <c r="H27" s="2">
        <f t="shared" si="1"/>
        <v>2.4344076616361268E-5</v>
      </c>
    </row>
    <row r="28" spans="1:8" x14ac:dyDescent="0.35">
      <c r="A28">
        <v>27</v>
      </c>
      <c r="B28" s="1">
        <v>41731.08333333327</v>
      </c>
      <c r="C28">
        <v>4187</v>
      </c>
      <c r="D28">
        <v>43</v>
      </c>
      <c r="E28">
        <v>35</v>
      </c>
      <c r="F28" s="2">
        <f t="shared" si="1"/>
        <v>1.0895832046278895E-4</v>
      </c>
      <c r="G28" s="2">
        <f t="shared" si="1"/>
        <v>2.8913783133178229E-5</v>
      </c>
      <c r="H28" s="2">
        <f t="shared" si="1"/>
        <v>1.4948117220572709E-5</v>
      </c>
    </row>
    <row r="29" spans="1:8" x14ac:dyDescent="0.35">
      <c r="A29">
        <v>28</v>
      </c>
      <c r="B29" s="1">
        <v>41731.124999999935</v>
      </c>
      <c r="C29">
        <v>2769</v>
      </c>
      <c r="D29">
        <v>54</v>
      </c>
      <c r="E29">
        <v>21</v>
      </c>
      <c r="F29" s="2">
        <f t="shared" si="1"/>
        <v>7.2057699871378697E-5</v>
      </c>
      <c r="G29" s="2">
        <f t="shared" si="1"/>
        <v>3.6310332306781962E-5</v>
      </c>
      <c r="H29" s="2">
        <f t="shared" si="1"/>
        <v>8.9688703323436253E-6</v>
      </c>
    </row>
    <row r="30" spans="1:8" x14ac:dyDescent="0.35">
      <c r="A30">
        <v>29</v>
      </c>
      <c r="B30" s="1">
        <v>41731.166666666599</v>
      </c>
      <c r="C30">
        <v>2535</v>
      </c>
      <c r="D30">
        <v>121</v>
      </c>
      <c r="E30">
        <v>35</v>
      </c>
      <c r="F30" s="2">
        <f t="shared" si="1"/>
        <v>6.596831678365656E-5</v>
      </c>
      <c r="G30" s="2">
        <f t="shared" si="1"/>
        <v>8.136204090964107E-5</v>
      </c>
      <c r="H30" s="2">
        <f t="shared" si="1"/>
        <v>1.4948117220572709E-5</v>
      </c>
    </row>
    <row r="31" spans="1:8" x14ac:dyDescent="0.35">
      <c r="A31">
        <v>30</v>
      </c>
      <c r="B31" s="1">
        <v>41731.208333333263</v>
      </c>
      <c r="C31">
        <v>3774</v>
      </c>
      <c r="D31">
        <v>233</v>
      </c>
      <c r="E31">
        <v>143</v>
      </c>
      <c r="F31" s="2">
        <f t="shared" si="1"/>
        <v>9.8210819543005857E-5</v>
      </c>
      <c r="G31" s="2">
        <f t="shared" si="1"/>
        <v>1.566723597681518E-4</v>
      </c>
      <c r="H31" s="2">
        <f t="shared" si="1"/>
        <v>6.1073736072625638E-5</v>
      </c>
    </row>
    <row r="32" spans="1:8" x14ac:dyDescent="0.35">
      <c r="A32">
        <v>31</v>
      </c>
      <c r="B32" s="1">
        <v>41731.249999999927</v>
      </c>
      <c r="C32">
        <v>11392</v>
      </c>
      <c r="D32">
        <v>632</v>
      </c>
      <c r="E32">
        <v>644</v>
      </c>
      <c r="F32" s="2">
        <f t="shared" si="1"/>
        <v>2.964540689544045E-4</v>
      </c>
      <c r="G32" s="2">
        <f t="shared" si="1"/>
        <v>4.2496537070159629E-4</v>
      </c>
      <c r="H32" s="2">
        <f t="shared" si="1"/>
        <v>2.7504535685853786E-4</v>
      </c>
    </row>
    <row r="33" spans="1:8" x14ac:dyDescent="0.35">
      <c r="A33">
        <v>32</v>
      </c>
      <c r="B33" s="1">
        <v>41731.291666666591</v>
      </c>
      <c r="C33">
        <v>21803</v>
      </c>
      <c r="D33">
        <v>904</v>
      </c>
      <c r="E33">
        <v>1305</v>
      </c>
      <c r="F33" s="2">
        <f t="shared" si="1"/>
        <v>5.6737957034874319E-4</v>
      </c>
      <c r="G33" s="2">
        <f t="shared" si="1"/>
        <v>6.0786185935797954E-4</v>
      </c>
      <c r="H33" s="2">
        <f t="shared" si="1"/>
        <v>5.5735122779563954E-4</v>
      </c>
    </row>
    <row r="34" spans="1:8" x14ac:dyDescent="0.35">
      <c r="A34">
        <v>33</v>
      </c>
      <c r="B34" s="1">
        <v>41731.333333333256</v>
      </c>
      <c r="C34">
        <v>26019</v>
      </c>
      <c r="D34">
        <v>772</v>
      </c>
      <c r="E34">
        <v>2327</v>
      </c>
      <c r="F34" s="2">
        <f t="shared" si="1"/>
        <v>6.7709255794633531E-4</v>
      </c>
      <c r="G34" s="2">
        <f t="shared" si="1"/>
        <v>5.1910326927473471E-4</v>
      </c>
      <c r="H34" s="2">
        <f t="shared" si="1"/>
        <v>9.9383625063636269E-4</v>
      </c>
    </row>
    <row r="35" spans="1:8" x14ac:dyDescent="0.35">
      <c r="A35">
        <v>34</v>
      </c>
      <c r="B35" s="1">
        <v>41731.37499999992</v>
      </c>
      <c r="C35">
        <v>24890</v>
      </c>
      <c r="D35">
        <v>516</v>
      </c>
      <c r="E35">
        <v>1680</v>
      </c>
      <c r="F35" s="2">
        <f t="shared" si="1"/>
        <v>6.4771258569830837E-4</v>
      </c>
      <c r="G35" s="2">
        <f t="shared" si="1"/>
        <v>3.4696539759813873E-4</v>
      </c>
      <c r="H35" s="2">
        <f t="shared" si="1"/>
        <v>7.1750962658749008E-4</v>
      </c>
    </row>
    <row r="36" spans="1:8" x14ac:dyDescent="0.35">
      <c r="A36">
        <v>35</v>
      </c>
      <c r="B36" s="1">
        <v>41731.416666666584</v>
      </c>
      <c r="C36">
        <v>22577</v>
      </c>
      <c r="D36">
        <v>544</v>
      </c>
      <c r="E36">
        <v>762</v>
      </c>
      <c r="F36" s="2">
        <f t="shared" si="1"/>
        <v>5.8752137594659333E-4</v>
      </c>
      <c r="G36" s="2">
        <f t="shared" si="1"/>
        <v>3.6579297731276645E-4</v>
      </c>
      <c r="H36" s="2">
        <f t="shared" si="1"/>
        <v>3.2544186634504013E-4</v>
      </c>
    </row>
    <row r="37" spans="1:8" x14ac:dyDescent="0.35">
      <c r="A37">
        <v>36</v>
      </c>
      <c r="B37" s="1">
        <v>41731.458333333248</v>
      </c>
      <c r="C37">
        <v>22999</v>
      </c>
      <c r="D37">
        <v>572</v>
      </c>
      <c r="E37">
        <v>430</v>
      </c>
      <c r="F37" s="2">
        <f t="shared" si="1"/>
        <v>5.9850308390821188E-4</v>
      </c>
      <c r="G37" s="2">
        <f t="shared" si="1"/>
        <v>3.8462055702739411E-4</v>
      </c>
      <c r="H37" s="2">
        <f t="shared" si="1"/>
        <v>1.8364829728132186E-4</v>
      </c>
    </row>
    <row r="38" spans="1:8" x14ac:dyDescent="0.35">
      <c r="A38">
        <v>37</v>
      </c>
      <c r="B38" s="1">
        <v>41731.499999999913</v>
      </c>
      <c r="C38">
        <v>23009</v>
      </c>
      <c r="D38">
        <v>512</v>
      </c>
      <c r="E38">
        <v>581</v>
      </c>
      <c r="F38" s="2">
        <f t="shared" si="1"/>
        <v>5.9876331395469567E-4</v>
      </c>
      <c r="G38" s="2">
        <f t="shared" si="1"/>
        <v>3.4427574335319194E-4</v>
      </c>
      <c r="H38" s="2">
        <f t="shared" si="1"/>
        <v>2.4813874586150696E-4</v>
      </c>
    </row>
    <row r="39" spans="1:8" x14ac:dyDescent="0.35">
      <c r="A39">
        <v>38</v>
      </c>
      <c r="B39" s="1">
        <v>41731.541666666577</v>
      </c>
      <c r="C39">
        <v>21543</v>
      </c>
      <c r="D39">
        <v>568</v>
      </c>
      <c r="E39">
        <v>792</v>
      </c>
      <c r="F39" s="2">
        <f t="shared" si="1"/>
        <v>5.6061358914016293E-4</v>
      </c>
      <c r="G39" s="2">
        <f t="shared" si="1"/>
        <v>3.8193090278244732E-4</v>
      </c>
      <c r="H39" s="2">
        <f t="shared" si="1"/>
        <v>3.3825453824838815E-4</v>
      </c>
    </row>
    <row r="40" spans="1:8" x14ac:dyDescent="0.35">
      <c r="A40">
        <v>39</v>
      </c>
      <c r="B40" s="1">
        <v>41731.583333333241</v>
      </c>
      <c r="C40">
        <v>22567</v>
      </c>
      <c r="D40">
        <v>704</v>
      </c>
      <c r="E40">
        <v>860</v>
      </c>
      <c r="F40" s="2">
        <f t="shared" si="1"/>
        <v>5.8726114590010943E-4</v>
      </c>
      <c r="G40" s="2">
        <f t="shared" si="1"/>
        <v>4.7337914711063895E-4</v>
      </c>
      <c r="H40" s="2">
        <f t="shared" si="1"/>
        <v>3.6729659456264372E-4</v>
      </c>
    </row>
    <row r="41" spans="1:8" x14ac:dyDescent="0.35">
      <c r="A41">
        <v>40</v>
      </c>
      <c r="B41" s="1">
        <v>41731.624999999905</v>
      </c>
      <c r="C41">
        <v>20954</v>
      </c>
      <c r="D41">
        <v>1004</v>
      </c>
      <c r="E41">
        <v>989</v>
      </c>
      <c r="F41" s="2">
        <f t="shared" si="1"/>
        <v>5.4528603940226408E-4</v>
      </c>
      <c r="G41" s="2">
        <f t="shared" si="1"/>
        <v>6.7510321548164981E-4</v>
      </c>
      <c r="H41" s="2">
        <f t="shared" si="1"/>
        <v>4.2239108374704027E-4</v>
      </c>
    </row>
    <row r="42" spans="1:8" x14ac:dyDescent="0.35">
      <c r="A42">
        <v>41</v>
      </c>
      <c r="B42" s="1">
        <v>41731.66666666657</v>
      </c>
      <c r="C42">
        <v>16567</v>
      </c>
      <c r="D42">
        <v>1164</v>
      </c>
      <c r="E42">
        <v>1468</v>
      </c>
      <c r="F42" s="2">
        <f t="shared" si="1"/>
        <v>4.3112311800979806E-4</v>
      </c>
      <c r="G42" s="2">
        <f t="shared" si="1"/>
        <v>7.826893852795223E-4</v>
      </c>
      <c r="H42" s="2">
        <f t="shared" si="1"/>
        <v>6.2696674513716395E-4</v>
      </c>
    </row>
    <row r="43" spans="1:8" x14ac:dyDescent="0.35">
      <c r="A43">
        <v>42</v>
      </c>
      <c r="B43" s="1">
        <v>41731.708333333234</v>
      </c>
      <c r="C43">
        <v>21576</v>
      </c>
      <c r="D43">
        <v>1438</v>
      </c>
      <c r="E43">
        <v>2583</v>
      </c>
      <c r="F43" s="2">
        <f t="shared" si="1"/>
        <v>5.6147234829355972E-4</v>
      </c>
      <c r="G43" s="2">
        <f t="shared" si="1"/>
        <v>9.6693070105837895E-4</v>
      </c>
      <c r="H43" s="2">
        <f t="shared" si="1"/>
        <v>1.103171050878266E-3</v>
      </c>
    </row>
    <row r="44" spans="1:8" x14ac:dyDescent="0.35">
      <c r="A44">
        <v>43</v>
      </c>
      <c r="B44" s="1">
        <v>41731.749999999898</v>
      </c>
      <c r="C44">
        <v>27992</v>
      </c>
      <c r="D44">
        <v>1066</v>
      </c>
      <c r="E44">
        <v>2851</v>
      </c>
      <c r="F44" s="2">
        <f t="shared" si="1"/>
        <v>7.2843594611759935E-4</v>
      </c>
      <c r="G44" s="2">
        <f t="shared" si="1"/>
        <v>7.1679285627832543E-4</v>
      </c>
      <c r="H44" s="2">
        <f t="shared" si="1"/>
        <v>1.2176309198815083E-3</v>
      </c>
    </row>
    <row r="45" spans="1:8" x14ac:dyDescent="0.35">
      <c r="A45">
        <v>44</v>
      </c>
      <c r="B45" s="1">
        <v>41731.791666666562</v>
      </c>
      <c r="C45">
        <v>29564</v>
      </c>
      <c r="D45">
        <v>912</v>
      </c>
      <c r="E45">
        <v>1694</v>
      </c>
      <c r="F45" s="2">
        <f t="shared" si="1"/>
        <v>7.6934410942486092E-4</v>
      </c>
      <c r="G45" s="2">
        <f t="shared" si="1"/>
        <v>6.1324116784787313E-4</v>
      </c>
      <c r="H45" s="2">
        <f t="shared" si="1"/>
        <v>7.2348887347571916E-4</v>
      </c>
    </row>
    <row r="46" spans="1:8" x14ac:dyDescent="0.35">
      <c r="A46">
        <v>45</v>
      </c>
      <c r="B46" s="1">
        <v>41731.833333333227</v>
      </c>
      <c r="C46">
        <v>28784</v>
      </c>
      <c r="D46">
        <v>980</v>
      </c>
      <c r="E46">
        <v>1020</v>
      </c>
      <c r="F46" s="2">
        <f t="shared" si="1"/>
        <v>7.4904616579912037E-4</v>
      </c>
      <c r="G46" s="2">
        <f t="shared" si="1"/>
        <v>6.5896529001196894E-4</v>
      </c>
      <c r="H46" s="2">
        <f t="shared" si="1"/>
        <v>4.3563084471383323E-4</v>
      </c>
    </row>
    <row r="47" spans="1:8" x14ac:dyDescent="0.35">
      <c r="A47">
        <v>46</v>
      </c>
      <c r="B47" s="1">
        <v>41731.874999999891</v>
      </c>
      <c r="C47">
        <v>28307</v>
      </c>
      <c r="D47">
        <v>808</v>
      </c>
      <c r="E47">
        <v>708</v>
      </c>
      <c r="F47" s="2">
        <f t="shared" si="1"/>
        <v>7.3663319258184066E-4</v>
      </c>
      <c r="G47" s="2">
        <f t="shared" si="1"/>
        <v>5.4331015747925606E-4</v>
      </c>
      <c r="H47" s="2">
        <f t="shared" si="1"/>
        <v>3.0237905691901364E-4</v>
      </c>
    </row>
    <row r="48" spans="1:8" x14ac:dyDescent="0.35">
      <c r="A48">
        <v>47</v>
      </c>
      <c r="B48" s="1">
        <v>41731.916666666555</v>
      </c>
      <c r="C48">
        <v>26339</v>
      </c>
      <c r="D48">
        <v>500</v>
      </c>
      <c r="E48">
        <v>558</v>
      </c>
      <c r="F48" s="2">
        <f t="shared" si="1"/>
        <v>6.8541991943381851E-4</v>
      </c>
      <c r="G48" s="2">
        <f t="shared" si="1"/>
        <v>3.3620678061835151E-4</v>
      </c>
      <c r="H48" s="2">
        <f t="shared" si="1"/>
        <v>2.3831569740227347E-4</v>
      </c>
    </row>
    <row r="49" spans="1:8" x14ac:dyDescent="0.35">
      <c r="A49">
        <v>48</v>
      </c>
      <c r="B49" s="1">
        <v>41731.958333333219</v>
      </c>
      <c r="C49">
        <v>20091</v>
      </c>
      <c r="D49">
        <v>266</v>
      </c>
      <c r="E49">
        <v>283</v>
      </c>
      <c r="F49" s="2">
        <f t="shared" si="1"/>
        <v>5.2282818639070759E-4</v>
      </c>
      <c r="G49" s="2">
        <f t="shared" si="1"/>
        <v>1.7886200728896301E-4</v>
      </c>
      <c r="H49" s="2">
        <f t="shared" si="1"/>
        <v>1.2086620495491647E-4</v>
      </c>
    </row>
    <row r="50" spans="1:8" x14ac:dyDescent="0.35">
      <c r="A50">
        <v>49</v>
      </c>
      <c r="B50" s="1">
        <v>41731.999999999884</v>
      </c>
      <c r="C50">
        <v>13385</v>
      </c>
      <c r="D50">
        <v>151</v>
      </c>
      <c r="E50">
        <v>166</v>
      </c>
      <c r="F50" s="2">
        <f t="shared" si="1"/>
        <v>3.4831791721863628E-4</v>
      </c>
      <c r="G50" s="2">
        <f t="shared" si="1"/>
        <v>1.0153444774674216E-4</v>
      </c>
      <c r="H50" s="2">
        <f t="shared" si="1"/>
        <v>7.0896784531859135E-5</v>
      </c>
    </row>
    <row r="51" spans="1:8" x14ac:dyDescent="0.35">
      <c r="A51">
        <v>50</v>
      </c>
      <c r="B51" s="1">
        <v>41732.041666666548</v>
      </c>
      <c r="C51">
        <v>7932</v>
      </c>
      <c r="D51">
        <v>80</v>
      </c>
      <c r="E51">
        <v>87</v>
      </c>
      <c r="F51" s="2">
        <f t="shared" si="1"/>
        <v>2.0641447287099164E-4</v>
      </c>
      <c r="G51" s="2">
        <f t="shared" si="1"/>
        <v>5.3793084898936241E-5</v>
      </c>
      <c r="H51" s="2">
        <f t="shared" si="1"/>
        <v>3.7156748519709304E-5</v>
      </c>
    </row>
    <row r="52" spans="1:8" x14ac:dyDescent="0.35">
      <c r="A52">
        <v>51</v>
      </c>
      <c r="B52" s="1">
        <v>41732.083333333212</v>
      </c>
      <c r="C52">
        <v>4992</v>
      </c>
      <c r="D52">
        <v>47</v>
      </c>
      <c r="E52">
        <v>30</v>
      </c>
      <c r="F52" s="2">
        <f t="shared" si="1"/>
        <v>1.2990683920473907E-4</v>
      </c>
      <c r="G52" s="2">
        <f t="shared" si="1"/>
        <v>3.1603437378125039E-5</v>
      </c>
      <c r="H52" s="2">
        <f t="shared" si="1"/>
        <v>1.2812671903348037E-5</v>
      </c>
    </row>
    <row r="53" spans="1:8" x14ac:dyDescent="0.35">
      <c r="A53">
        <v>52</v>
      </c>
      <c r="B53" s="1">
        <v>41732.124999999876</v>
      </c>
      <c r="C53">
        <v>3209</v>
      </c>
      <c r="D53">
        <v>104</v>
      </c>
      <c r="E53">
        <v>20</v>
      </c>
      <c r="F53" s="2">
        <f t="shared" si="1"/>
        <v>8.3507821916668201E-5</v>
      </c>
      <c r="G53" s="2">
        <f t="shared" si="1"/>
        <v>6.9931010368617116E-5</v>
      </c>
      <c r="H53" s="2">
        <f t="shared" si="1"/>
        <v>8.5417812688986913E-6</v>
      </c>
    </row>
    <row r="54" spans="1:8" x14ac:dyDescent="0.35">
      <c r="A54">
        <v>53</v>
      </c>
      <c r="B54" s="1">
        <v>41732.166666666541</v>
      </c>
      <c r="C54">
        <v>3016</v>
      </c>
      <c r="D54">
        <v>138</v>
      </c>
      <c r="E54">
        <v>27</v>
      </c>
      <c r="F54" s="2">
        <f t="shared" si="1"/>
        <v>7.8485382019529852E-5</v>
      </c>
      <c r="G54" s="2">
        <f t="shared" si="1"/>
        <v>9.2793071450665023E-5</v>
      </c>
      <c r="H54" s="2">
        <f t="shared" si="1"/>
        <v>1.1531404713013233E-5</v>
      </c>
    </row>
    <row r="55" spans="1:8" x14ac:dyDescent="0.35">
      <c r="A55">
        <v>54</v>
      </c>
      <c r="B55" s="1">
        <v>41732.208333333205</v>
      </c>
      <c r="C55">
        <v>4104</v>
      </c>
      <c r="D55">
        <v>246</v>
      </c>
      <c r="E55">
        <v>142</v>
      </c>
      <c r="F55" s="2">
        <f t="shared" si="1"/>
        <v>1.0679841107697297E-4</v>
      </c>
      <c r="G55" s="2">
        <f t="shared" si="1"/>
        <v>1.6541373606422893E-4</v>
      </c>
      <c r="H55" s="2">
        <f t="shared" si="1"/>
        <v>6.0646647009180704E-5</v>
      </c>
    </row>
    <row r="56" spans="1:8" x14ac:dyDescent="0.35">
      <c r="A56">
        <v>55</v>
      </c>
      <c r="B56" s="1">
        <v>41732.249999999869</v>
      </c>
      <c r="C56">
        <v>11846</v>
      </c>
      <c r="D56">
        <v>586</v>
      </c>
      <c r="E56">
        <v>610</v>
      </c>
      <c r="F56" s="2">
        <f t="shared" si="1"/>
        <v>3.0826851306477144E-4</v>
      </c>
      <c r="G56" s="2">
        <f t="shared" si="1"/>
        <v>3.9403434688470794E-4</v>
      </c>
      <c r="H56" s="2">
        <f t="shared" si="1"/>
        <v>2.605243287014101E-4</v>
      </c>
    </row>
    <row r="57" spans="1:8" x14ac:dyDescent="0.35">
      <c r="A57">
        <v>56</v>
      </c>
      <c r="B57" s="1">
        <v>41732.291666666533</v>
      </c>
      <c r="C57">
        <v>21965</v>
      </c>
      <c r="D57">
        <v>856</v>
      </c>
      <c r="E57">
        <v>1357</v>
      </c>
      <c r="F57" s="2">
        <f t="shared" si="1"/>
        <v>5.7159529710178159E-4</v>
      </c>
      <c r="G57" s="2">
        <f t="shared" si="1"/>
        <v>5.755860084186178E-4</v>
      </c>
      <c r="H57" s="2">
        <f t="shared" si="1"/>
        <v>5.7955985909477622E-4</v>
      </c>
    </row>
    <row r="58" spans="1:8" x14ac:dyDescent="0.35">
      <c r="A58">
        <v>57</v>
      </c>
      <c r="B58" s="1">
        <v>41732.333333333198</v>
      </c>
      <c r="C58">
        <v>25334</v>
      </c>
      <c r="D58">
        <v>700</v>
      </c>
      <c r="E58">
        <v>2601</v>
      </c>
      <c r="F58" s="2">
        <f t="shared" si="1"/>
        <v>6.5926679976219141E-4</v>
      </c>
      <c r="G58" s="2">
        <f t="shared" si="1"/>
        <v>4.706894928656921E-4</v>
      </c>
      <c r="H58" s="2">
        <f t="shared" si="1"/>
        <v>1.1108586540202747E-3</v>
      </c>
    </row>
    <row r="59" spans="1:8" x14ac:dyDescent="0.35">
      <c r="A59">
        <v>58</v>
      </c>
      <c r="B59" s="1">
        <v>41732.374999999862</v>
      </c>
      <c r="C59">
        <v>24005</v>
      </c>
      <c r="D59">
        <v>449</v>
      </c>
      <c r="E59">
        <v>1885</v>
      </c>
      <c r="F59" s="2">
        <f t="shared" si="1"/>
        <v>6.2468222658448739E-4</v>
      </c>
      <c r="G59" s="2">
        <f t="shared" si="1"/>
        <v>3.0191368899527967E-4</v>
      </c>
      <c r="H59" s="2">
        <f t="shared" si="1"/>
        <v>8.0506288459370162E-4</v>
      </c>
    </row>
    <row r="60" spans="1:8" x14ac:dyDescent="0.35">
      <c r="A60">
        <v>59</v>
      </c>
      <c r="B60" s="1">
        <v>41732.416666666526</v>
      </c>
      <c r="C60">
        <v>21383</v>
      </c>
      <c r="D60">
        <v>437</v>
      </c>
      <c r="E60">
        <v>992</v>
      </c>
      <c r="F60" s="2">
        <f t="shared" si="1"/>
        <v>5.5644990839642133E-4</v>
      </c>
      <c r="G60" s="2">
        <f t="shared" si="1"/>
        <v>2.9384472626043924E-4</v>
      </c>
      <c r="H60" s="2">
        <f t="shared" si="1"/>
        <v>4.2367235093737507E-4</v>
      </c>
    </row>
    <row r="61" spans="1:8" x14ac:dyDescent="0.35">
      <c r="A61">
        <v>60</v>
      </c>
      <c r="B61" s="1">
        <v>41732.45833333319</v>
      </c>
      <c r="C61">
        <v>20842</v>
      </c>
      <c r="D61">
        <v>441</v>
      </c>
      <c r="E61">
        <v>864</v>
      </c>
      <c r="F61" s="2">
        <f t="shared" si="1"/>
        <v>5.4237146288164495E-4</v>
      </c>
      <c r="G61" s="2">
        <f t="shared" si="1"/>
        <v>2.9653438050538603E-4</v>
      </c>
      <c r="H61" s="2">
        <f t="shared" si="1"/>
        <v>3.6900495081642346E-4</v>
      </c>
    </row>
    <row r="62" spans="1:8" x14ac:dyDescent="0.35">
      <c r="A62">
        <v>61</v>
      </c>
      <c r="B62" s="1">
        <v>41732.499999999854</v>
      </c>
      <c r="C62">
        <v>22062</v>
      </c>
      <c r="D62">
        <v>484</v>
      </c>
      <c r="E62">
        <v>1128</v>
      </c>
      <c r="F62" s="2">
        <f t="shared" si="1"/>
        <v>5.7411952855267493E-4</v>
      </c>
      <c r="G62" s="2">
        <f t="shared" si="1"/>
        <v>3.2544816363856428E-4</v>
      </c>
      <c r="H62" s="2">
        <f t="shared" si="1"/>
        <v>4.8175646356588616E-4</v>
      </c>
    </row>
    <row r="63" spans="1:8" x14ac:dyDescent="0.35">
      <c r="A63">
        <v>62</v>
      </c>
      <c r="B63" s="1">
        <v>41732.541666666519</v>
      </c>
      <c r="C63">
        <v>21358</v>
      </c>
      <c r="D63">
        <v>604</v>
      </c>
      <c r="E63">
        <v>1259</v>
      </c>
      <c r="F63" s="2">
        <f t="shared" si="1"/>
        <v>5.5579933328021175E-4</v>
      </c>
      <c r="G63" s="2">
        <f t="shared" si="1"/>
        <v>4.0613779098696862E-4</v>
      </c>
      <c r="H63" s="2">
        <f t="shared" si="1"/>
        <v>5.3770513087717257E-4</v>
      </c>
    </row>
    <row r="64" spans="1:8" x14ac:dyDescent="0.35">
      <c r="A64">
        <v>63</v>
      </c>
      <c r="B64" s="1">
        <v>41732.583333333183</v>
      </c>
      <c r="C64">
        <v>22673</v>
      </c>
      <c r="D64">
        <v>755</v>
      </c>
      <c r="E64">
        <v>1222</v>
      </c>
      <c r="F64" s="2">
        <f t="shared" si="1"/>
        <v>5.9001958439283827E-4</v>
      </c>
      <c r="G64" s="2">
        <f t="shared" si="1"/>
        <v>5.0767223873371078E-4</v>
      </c>
      <c r="H64" s="2">
        <f t="shared" si="1"/>
        <v>5.2190283552971007E-4</v>
      </c>
    </row>
    <row r="65" spans="1:8" x14ac:dyDescent="0.35">
      <c r="A65">
        <v>64</v>
      </c>
      <c r="B65" s="1">
        <v>41732.624999999847</v>
      </c>
      <c r="C65">
        <v>21394</v>
      </c>
      <c r="D65">
        <v>1072</v>
      </c>
      <c r="E65">
        <v>1399</v>
      </c>
      <c r="F65" s="2">
        <f t="shared" si="1"/>
        <v>5.5673616144755363E-4</v>
      </c>
      <c r="G65" s="2">
        <f t="shared" si="1"/>
        <v>7.2082733764574562E-4</v>
      </c>
      <c r="H65" s="2">
        <f t="shared" si="1"/>
        <v>5.9749759975946345E-4</v>
      </c>
    </row>
    <row r="66" spans="1:8" x14ac:dyDescent="0.35">
      <c r="A66">
        <v>65</v>
      </c>
      <c r="B66" s="1">
        <v>41732.666666666511</v>
      </c>
      <c r="C66">
        <v>16945</v>
      </c>
      <c r="D66">
        <v>1248</v>
      </c>
      <c r="E66">
        <v>1721</v>
      </c>
      <c r="F66" s="2">
        <f t="shared" si="1"/>
        <v>4.4095981376688769E-4</v>
      </c>
      <c r="G66" s="2">
        <f t="shared" si="1"/>
        <v>8.391721244234054E-4</v>
      </c>
      <c r="H66" s="2">
        <f t="shared" si="1"/>
        <v>7.3502027818873232E-4</v>
      </c>
    </row>
    <row r="67" spans="1:8" x14ac:dyDescent="0.35">
      <c r="A67">
        <v>66</v>
      </c>
      <c r="B67" s="1">
        <v>41732.708333333176</v>
      </c>
      <c r="C67">
        <v>22187</v>
      </c>
      <c r="D67">
        <v>1441</v>
      </c>
      <c r="E67">
        <v>2924</v>
      </c>
      <c r="F67" s="2">
        <f t="shared" ref="F67:H130" si="2">C67/C$2186</f>
        <v>5.7737240413372306E-4</v>
      </c>
      <c r="G67" s="2">
        <f t="shared" si="2"/>
        <v>9.689479417420891E-4</v>
      </c>
      <c r="H67" s="2">
        <f t="shared" si="2"/>
        <v>1.2488084215129887E-3</v>
      </c>
    </row>
    <row r="68" spans="1:8" x14ac:dyDescent="0.35">
      <c r="A68">
        <v>67</v>
      </c>
      <c r="B68" s="1">
        <v>41732.74999999984</v>
      </c>
      <c r="C68">
        <v>28699</v>
      </c>
      <c r="D68">
        <v>1372</v>
      </c>
      <c r="E68">
        <v>3009</v>
      </c>
      <c r="F68" s="2">
        <f t="shared" si="2"/>
        <v>7.4683421040400762E-4</v>
      </c>
      <c r="G68" s="2">
        <f t="shared" si="2"/>
        <v>9.2255140601675654E-4</v>
      </c>
      <c r="H68" s="2">
        <f t="shared" si="2"/>
        <v>1.285110991905808E-3</v>
      </c>
    </row>
    <row r="69" spans="1:8" x14ac:dyDescent="0.35">
      <c r="A69">
        <v>68</v>
      </c>
      <c r="B69" s="1">
        <v>41732.791666666504</v>
      </c>
      <c r="C69">
        <v>30439</v>
      </c>
      <c r="D69">
        <v>1152</v>
      </c>
      <c r="E69">
        <v>1808</v>
      </c>
      <c r="F69" s="2">
        <f t="shared" si="2"/>
        <v>7.9211423849219801E-4</v>
      </c>
      <c r="G69" s="2">
        <f t="shared" si="2"/>
        <v>7.7462042254468192E-4</v>
      </c>
      <c r="H69" s="2">
        <f t="shared" si="2"/>
        <v>7.7217702670844164E-4</v>
      </c>
    </row>
    <row r="70" spans="1:8" x14ac:dyDescent="0.35">
      <c r="A70">
        <v>69</v>
      </c>
      <c r="B70" s="1">
        <v>41732.833333333168</v>
      </c>
      <c r="C70">
        <v>29787</v>
      </c>
      <c r="D70">
        <v>1369</v>
      </c>
      <c r="E70">
        <v>1153</v>
      </c>
      <c r="F70" s="2">
        <f t="shared" si="2"/>
        <v>7.7514723946145079E-4</v>
      </c>
      <c r="G70" s="2">
        <f t="shared" si="2"/>
        <v>9.2053416533304639E-4</v>
      </c>
      <c r="H70" s="2">
        <f t="shared" si="2"/>
        <v>4.9243369015200956E-4</v>
      </c>
    </row>
    <row r="71" spans="1:8" x14ac:dyDescent="0.35">
      <c r="A71">
        <v>70</v>
      </c>
      <c r="B71" s="1">
        <v>41732.874999999833</v>
      </c>
      <c r="C71">
        <v>29143</v>
      </c>
      <c r="D71">
        <v>1477</v>
      </c>
      <c r="E71">
        <v>736</v>
      </c>
      <c r="F71" s="2">
        <f t="shared" si="2"/>
        <v>7.5838842446789066E-4</v>
      </c>
      <c r="G71" s="2">
        <f t="shared" si="2"/>
        <v>9.9315482994661035E-4</v>
      </c>
      <c r="H71" s="2">
        <f t="shared" si="2"/>
        <v>3.1433755069547184E-4</v>
      </c>
    </row>
    <row r="72" spans="1:8" x14ac:dyDescent="0.35">
      <c r="A72">
        <v>71</v>
      </c>
      <c r="B72" s="1">
        <v>41732.916666666497</v>
      </c>
      <c r="C72">
        <v>28733</v>
      </c>
      <c r="D72">
        <v>1378</v>
      </c>
      <c r="E72">
        <v>301</v>
      </c>
      <c r="F72" s="2">
        <f t="shared" si="2"/>
        <v>7.4771899256205281E-4</v>
      </c>
      <c r="G72" s="2">
        <f t="shared" si="2"/>
        <v>9.2658588738417673E-4</v>
      </c>
      <c r="H72" s="2">
        <f t="shared" si="2"/>
        <v>1.2855380809692531E-4</v>
      </c>
    </row>
    <row r="73" spans="1:8" x14ac:dyDescent="0.35">
      <c r="A73">
        <v>72</v>
      </c>
      <c r="B73" s="1">
        <v>41732.958333333161</v>
      </c>
      <c r="C73">
        <v>25562</v>
      </c>
      <c r="D73">
        <v>652</v>
      </c>
      <c r="E73">
        <v>129</v>
      </c>
      <c r="F73" s="2">
        <f t="shared" si="2"/>
        <v>6.6520004482202317E-4</v>
      </c>
      <c r="G73" s="2">
        <f t="shared" si="2"/>
        <v>4.3841364192633036E-4</v>
      </c>
      <c r="H73" s="2">
        <f t="shared" si="2"/>
        <v>5.5094489184396554E-5</v>
      </c>
    </row>
    <row r="74" spans="1:8" x14ac:dyDescent="0.35">
      <c r="A74">
        <v>73</v>
      </c>
      <c r="B74" s="1">
        <v>41732.999999999825</v>
      </c>
      <c r="C74">
        <v>18887</v>
      </c>
      <c r="D74">
        <v>260</v>
      </c>
      <c r="E74">
        <v>53</v>
      </c>
      <c r="F74" s="2">
        <f t="shared" si="2"/>
        <v>4.914964887940518E-4</v>
      </c>
      <c r="G74" s="2">
        <f t="shared" si="2"/>
        <v>1.7482752592154279E-4</v>
      </c>
      <c r="H74" s="2">
        <f t="shared" si="2"/>
        <v>2.2635720362581532E-5</v>
      </c>
    </row>
    <row r="75" spans="1:8" x14ac:dyDescent="0.35">
      <c r="A75">
        <v>74</v>
      </c>
      <c r="B75" s="1">
        <v>41733.04166666649</v>
      </c>
      <c r="C75">
        <v>12341</v>
      </c>
      <c r="D75">
        <v>148</v>
      </c>
      <c r="E75">
        <v>46</v>
      </c>
      <c r="F75" s="2">
        <f t="shared" si="2"/>
        <v>3.2114990036572209E-4</v>
      </c>
      <c r="G75" s="2">
        <f t="shared" si="2"/>
        <v>9.9517207063032047E-5</v>
      </c>
      <c r="H75" s="2">
        <f t="shared" si="2"/>
        <v>1.964609691846699E-5</v>
      </c>
    </row>
    <row r="76" spans="1:8" x14ac:dyDescent="0.35">
      <c r="A76">
        <v>75</v>
      </c>
      <c r="B76" s="1">
        <v>41733.083333333154</v>
      </c>
      <c r="C76">
        <v>8056</v>
      </c>
      <c r="D76">
        <v>94</v>
      </c>
      <c r="E76">
        <v>25</v>
      </c>
      <c r="F76" s="2">
        <f t="shared" si="2"/>
        <v>2.0964132544739139E-4</v>
      </c>
      <c r="G76" s="2">
        <f t="shared" si="2"/>
        <v>6.3206874756250079E-5</v>
      </c>
      <c r="H76" s="2">
        <f t="shared" si="2"/>
        <v>1.0677226586123363E-5</v>
      </c>
    </row>
    <row r="77" spans="1:8" x14ac:dyDescent="0.35">
      <c r="A77">
        <v>76</v>
      </c>
      <c r="B77" s="1">
        <v>41733.124999999818</v>
      </c>
      <c r="C77">
        <v>5433</v>
      </c>
      <c r="D77">
        <v>114</v>
      </c>
      <c r="E77">
        <v>20</v>
      </c>
      <c r="F77" s="2">
        <f t="shared" si="2"/>
        <v>1.4138298425467696E-4</v>
      </c>
      <c r="G77" s="2">
        <f t="shared" si="2"/>
        <v>7.6655145980984141E-5</v>
      </c>
      <c r="H77" s="2">
        <f t="shared" si="2"/>
        <v>8.5417812688986913E-6</v>
      </c>
    </row>
    <row r="78" spans="1:8" x14ac:dyDescent="0.35">
      <c r="A78">
        <v>77</v>
      </c>
      <c r="B78" s="1">
        <v>41733.166666666482</v>
      </c>
      <c r="C78">
        <v>4250</v>
      </c>
      <c r="D78">
        <v>174</v>
      </c>
      <c r="E78">
        <v>28</v>
      </c>
      <c r="F78" s="2">
        <f t="shared" si="2"/>
        <v>1.1059776975563723E-4</v>
      </c>
      <c r="G78" s="2">
        <f t="shared" si="2"/>
        <v>1.1699995965518633E-4</v>
      </c>
      <c r="H78" s="2">
        <f t="shared" si="2"/>
        <v>1.1958493776458167E-5</v>
      </c>
    </row>
    <row r="79" spans="1:8" x14ac:dyDescent="0.35">
      <c r="A79">
        <v>78</v>
      </c>
      <c r="B79" s="1">
        <v>41733.208333333147</v>
      </c>
      <c r="C79">
        <v>4735</v>
      </c>
      <c r="D79">
        <v>253</v>
      </c>
      <c r="E79">
        <v>89</v>
      </c>
      <c r="F79" s="2">
        <f t="shared" si="2"/>
        <v>1.2321892701010407E-4</v>
      </c>
      <c r="G79" s="2">
        <f t="shared" si="2"/>
        <v>1.7012063099288588E-4</v>
      </c>
      <c r="H79" s="2">
        <f t="shared" si="2"/>
        <v>3.8010926646599178E-5</v>
      </c>
    </row>
    <row r="80" spans="1:8" x14ac:dyDescent="0.35">
      <c r="A80">
        <v>79</v>
      </c>
      <c r="B80" s="1">
        <v>41733.249999999811</v>
      </c>
      <c r="C80">
        <v>12274</v>
      </c>
      <c r="D80">
        <v>640</v>
      </c>
      <c r="E80">
        <v>245</v>
      </c>
      <c r="F80" s="2">
        <f t="shared" si="2"/>
        <v>3.1940635905428028E-4</v>
      </c>
      <c r="G80" s="2">
        <f t="shared" si="2"/>
        <v>4.3034467919148993E-4</v>
      </c>
      <c r="H80" s="2">
        <f t="shared" si="2"/>
        <v>1.0463682054400897E-4</v>
      </c>
    </row>
    <row r="81" spans="1:8" x14ac:dyDescent="0.35">
      <c r="A81">
        <v>80</v>
      </c>
      <c r="B81" s="1">
        <v>41733.291666666475</v>
      </c>
      <c r="C81">
        <v>22116</v>
      </c>
      <c r="D81">
        <v>987</v>
      </c>
      <c r="E81">
        <v>590</v>
      </c>
      <c r="F81" s="2">
        <f t="shared" si="2"/>
        <v>5.755247708036877E-4</v>
      </c>
      <c r="G81" s="2">
        <f t="shared" si="2"/>
        <v>6.6367218494062588E-4</v>
      </c>
      <c r="H81" s="2">
        <f t="shared" si="2"/>
        <v>2.5198254743251136E-4</v>
      </c>
    </row>
    <row r="82" spans="1:8" x14ac:dyDescent="0.35">
      <c r="A82">
        <v>81</v>
      </c>
      <c r="B82" s="1">
        <v>41733.333333333139</v>
      </c>
      <c r="C82">
        <v>26382</v>
      </c>
      <c r="D82">
        <v>892</v>
      </c>
      <c r="E82">
        <v>1404</v>
      </c>
      <c r="F82" s="2">
        <f t="shared" si="2"/>
        <v>6.8653890863369909E-4</v>
      </c>
      <c r="G82" s="2">
        <f t="shared" si="2"/>
        <v>5.9979289662313905E-4</v>
      </c>
      <c r="H82" s="2">
        <f t="shared" si="2"/>
        <v>5.9963304507668807E-4</v>
      </c>
    </row>
    <row r="83" spans="1:8" x14ac:dyDescent="0.35">
      <c r="A83">
        <v>82</v>
      </c>
      <c r="B83" s="1">
        <v>41733.374999999804</v>
      </c>
      <c r="C83">
        <v>25416</v>
      </c>
      <c r="D83">
        <v>606</v>
      </c>
      <c r="E83">
        <v>1325</v>
      </c>
      <c r="F83" s="2">
        <f t="shared" si="2"/>
        <v>6.6140068614335896E-4</v>
      </c>
      <c r="G83" s="2">
        <f t="shared" si="2"/>
        <v>4.0748261810944202E-4</v>
      </c>
      <c r="H83" s="2">
        <f t="shared" si="2"/>
        <v>5.6589300906453833E-4</v>
      </c>
    </row>
    <row r="84" spans="1:8" x14ac:dyDescent="0.35">
      <c r="A84">
        <v>83</v>
      </c>
      <c r="B84" s="1">
        <v>41733.416666666468</v>
      </c>
      <c r="C84">
        <v>22566</v>
      </c>
      <c r="D84">
        <v>588</v>
      </c>
      <c r="E84">
        <v>773</v>
      </c>
      <c r="F84" s="2">
        <f t="shared" si="2"/>
        <v>5.8723512289546103E-4</v>
      </c>
      <c r="G84" s="2">
        <f t="shared" si="2"/>
        <v>3.953791740071814E-4</v>
      </c>
      <c r="H84" s="2">
        <f t="shared" si="2"/>
        <v>3.301398460429344E-4</v>
      </c>
    </row>
    <row r="85" spans="1:8" x14ac:dyDescent="0.35">
      <c r="A85">
        <v>84</v>
      </c>
      <c r="B85" s="1">
        <v>41733.458333333132</v>
      </c>
      <c r="C85">
        <v>23321</v>
      </c>
      <c r="D85">
        <v>684</v>
      </c>
      <c r="E85">
        <v>635</v>
      </c>
      <c r="F85" s="2">
        <f t="shared" si="2"/>
        <v>6.0688249140499189E-4</v>
      </c>
      <c r="G85" s="2">
        <f t="shared" si="2"/>
        <v>4.5993087588590487E-4</v>
      </c>
      <c r="H85" s="2">
        <f t="shared" si="2"/>
        <v>2.7120155528753345E-4</v>
      </c>
    </row>
    <row r="86" spans="1:8" x14ac:dyDescent="0.35">
      <c r="A86">
        <v>85</v>
      </c>
      <c r="B86" s="1">
        <v>41733.499999999796</v>
      </c>
      <c r="C86">
        <v>23983</v>
      </c>
      <c r="D86">
        <v>682</v>
      </c>
      <c r="E86">
        <v>706</v>
      </c>
      <c r="F86" s="2">
        <f t="shared" si="2"/>
        <v>6.241097204822229E-4</v>
      </c>
      <c r="G86" s="2">
        <f t="shared" si="2"/>
        <v>4.5858604876343147E-4</v>
      </c>
      <c r="H86" s="2">
        <f t="shared" si="2"/>
        <v>3.0152487879212377E-4</v>
      </c>
    </row>
    <row r="87" spans="1:8" x14ac:dyDescent="0.35">
      <c r="A87">
        <v>86</v>
      </c>
      <c r="B87" s="1">
        <v>41733.541666666461</v>
      </c>
      <c r="C87">
        <v>22989</v>
      </c>
      <c r="D87">
        <v>814</v>
      </c>
      <c r="E87">
        <v>767</v>
      </c>
      <c r="F87" s="2">
        <f t="shared" si="2"/>
        <v>5.9824285386172798E-4</v>
      </c>
      <c r="G87" s="2">
        <f t="shared" si="2"/>
        <v>5.4734463884667625E-4</v>
      </c>
      <c r="H87" s="2">
        <f t="shared" si="2"/>
        <v>3.275773116622648E-4</v>
      </c>
    </row>
    <row r="88" spans="1:8" x14ac:dyDescent="0.35">
      <c r="A88">
        <v>87</v>
      </c>
      <c r="B88" s="1">
        <v>41733.583333333125</v>
      </c>
      <c r="C88">
        <v>24859</v>
      </c>
      <c r="D88">
        <v>1016</v>
      </c>
      <c r="E88">
        <v>613</v>
      </c>
      <c r="F88" s="2">
        <f t="shared" si="2"/>
        <v>6.4690587255420838E-4</v>
      </c>
      <c r="G88" s="2">
        <f t="shared" si="2"/>
        <v>6.831721782164903E-4</v>
      </c>
      <c r="H88" s="2">
        <f t="shared" si="2"/>
        <v>2.618055958917449E-4</v>
      </c>
    </row>
    <row r="89" spans="1:8" x14ac:dyDescent="0.35">
      <c r="A89">
        <v>88</v>
      </c>
      <c r="B89" s="1">
        <v>41733.624999999789</v>
      </c>
      <c r="C89">
        <v>21322</v>
      </c>
      <c r="D89">
        <v>1322</v>
      </c>
      <c r="E89">
        <v>689</v>
      </c>
      <c r="F89" s="2">
        <f t="shared" si="2"/>
        <v>5.5486250511286987E-4</v>
      </c>
      <c r="G89" s="2">
        <f t="shared" si="2"/>
        <v>8.889307279549214E-4</v>
      </c>
      <c r="H89" s="2">
        <f t="shared" si="2"/>
        <v>2.9426436471355989E-4</v>
      </c>
    </row>
    <row r="90" spans="1:8" x14ac:dyDescent="0.35">
      <c r="A90">
        <v>89</v>
      </c>
      <c r="B90" s="1">
        <v>41733.666666666453</v>
      </c>
      <c r="C90">
        <v>16660</v>
      </c>
      <c r="D90">
        <v>1662</v>
      </c>
      <c r="E90">
        <v>1065</v>
      </c>
      <c r="F90" s="2">
        <f t="shared" si="2"/>
        <v>4.3354325744209791E-4</v>
      </c>
      <c r="G90" s="2">
        <f t="shared" si="2"/>
        <v>1.1175513387754004E-3</v>
      </c>
      <c r="H90" s="2">
        <f t="shared" si="2"/>
        <v>4.5484985256885531E-4</v>
      </c>
    </row>
    <row r="91" spans="1:8" x14ac:dyDescent="0.35">
      <c r="A91">
        <v>90</v>
      </c>
      <c r="B91" s="1">
        <v>41733.708333333117</v>
      </c>
      <c r="C91">
        <v>22750</v>
      </c>
      <c r="D91">
        <v>2029</v>
      </c>
      <c r="E91">
        <v>1305</v>
      </c>
      <c r="F91" s="2">
        <f t="shared" si="2"/>
        <v>5.9202335575076392E-4</v>
      </c>
      <c r="G91" s="2">
        <f t="shared" si="2"/>
        <v>1.3643271157492704E-3</v>
      </c>
      <c r="H91" s="2">
        <f t="shared" si="2"/>
        <v>5.5735122779563954E-4</v>
      </c>
    </row>
    <row r="92" spans="1:8" x14ac:dyDescent="0.35">
      <c r="A92">
        <v>91</v>
      </c>
      <c r="B92" s="1">
        <v>41733.749999999782</v>
      </c>
      <c r="C92">
        <v>30133</v>
      </c>
      <c r="D92">
        <v>2221</v>
      </c>
      <c r="E92">
        <v>812</v>
      </c>
      <c r="F92" s="2">
        <f t="shared" si="2"/>
        <v>7.8415119906979208E-4</v>
      </c>
      <c r="G92" s="2">
        <f t="shared" si="2"/>
        <v>1.4934305195067174E-3</v>
      </c>
      <c r="H92" s="2">
        <f t="shared" si="2"/>
        <v>3.4679631951728683E-4</v>
      </c>
    </row>
    <row r="93" spans="1:8" x14ac:dyDescent="0.35">
      <c r="A93">
        <v>92</v>
      </c>
      <c r="B93" s="1">
        <v>41733.791666666446</v>
      </c>
      <c r="C93">
        <v>32257</v>
      </c>
      <c r="D93">
        <v>1864</v>
      </c>
      <c r="E93">
        <v>351</v>
      </c>
      <c r="F93" s="2">
        <f t="shared" si="2"/>
        <v>8.3942406094296234E-4</v>
      </c>
      <c r="G93" s="2">
        <f t="shared" si="2"/>
        <v>1.2533788781452144E-3</v>
      </c>
      <c r="H93" s="2">
        <f t="shared" si="2"/>
        <v>1.4990826126917202E-4</v>
      </c>
    </row>
    <row r="94" spans="1:8" x14ac:dyDescent="0.35">
      <c r="A94">
        <v>93</v>
      </c>
      <c r="B94" s="1">
        <v>41733.83333333311</v>
      </c>
      <c r="C94">
        <v>31403</v>
      </c>
      <c r="D94">
        <v>1227</v>
      </c>
      <c r="E94">
        <v>231</v>
      </c>
      <c r="F94" s="2">
        <f t="shared" si="2"/>
        <v>8.1720041497324134E-4</v>
      </c>
      <c r="G94" s="2">
        <f t="shared" si="2"/>
        <v>8.2505143963743457E-4</v>
      </c>
      <c r="H94" s="2">
        <f t="shared" si="2"/>
        <v>9.8657573655779875E-5</v>
      </c>
    </row>
    <row r="95" spans="1:8" x14ac:dyDescent="0.35">
      <c r="A95">
        <v>94</v>
      </c>
      <c r="B95" s="1">
        <v>41733.874999999774</v>
      </c>
      <c r="C95">
        <v>29601</v>
      </c>
      <c r="D95">
        <v>1642</v>
      </c>
      <c r="E95">
        <v>158</v>
      </c>
      <c r="F95" s="2">
        <f t="shared" si="2"/>
        <v>7.7030696059685109E-4</v>
      </c>
      <c r="G95" s="2">
        <f t="shared" si="2"/>
        <v>1.1041030675506664E-3</v>
      </c>
      <c r="H95" s="2">
        <f t="shared" si="2"/>
        <v>6.7480072024299662E-5</v>
      </c>
    </row>
    <row r="96" spans="1:8" x14ac:dyDescent="0.35">
      <c r="A96">
        <v>95</v>
      </c>
      <c r="B96" s="1">
        <v>41733.916666666439</v>
      </c>
      <c r="C96">
        <v>30413</v>
      </c>
      <c r="D96">
        <v>1551</v>
      </c>
      <c r="E96">
        <v>148</v>
      </c>
      <c r="F96" s="2">
        <f t="shared" si="2"/>
        <v>7.9143764037133992E-4</v>
      </c>
      <c r="G96" s="2">
        <f t="shared" si="2"/>
        <v>1.0429134334781264E-3</v>
      </c>
      <c r="H96" s="2">
        <f t="shared" si="2"/>
        <v>6.3209181389850308E-5</v>
      </c>
    </row>
    <row r="97" spans="1:8" x14ac:dyDescent="0.35">
      <c r="A97">
        <v>96</v>
      </c>
      <c r="B97" s="1">
        <v>41733.958333333103</v>
      </c>
      <c r="C97">
        <v>29586</v>
      </c>
      <c r="D97">
        <v>1113</v>
      </c>
      <c r="E97">
        <v>107</v>
      </c>
      <c r="F97" s="2">
        <f t="shared" si="2"/>
        <v>7.6991661552712541E-4</v>
      </c>
      <c r="G97" s="2">
        <f t="shared" si="2"/>
        <v>7.4839629365645042E-4</v>
      </c>
      <c r="H97" s="2">
        <f t="shared" si="2"/>
        <v>4.5698529788607998E-5</v>
      </c>
    </row>
    <row r="98" spans="1:8" x14ac:dyDescent="0.35">
      <c r="A98">
        <v>97</v>
      </c>
      <c r="B98" s="1">
        <v>41733.999999999767</v>
      </c>
      <c r="C98">
        <v>26013</v>
      </c>
      <c r="D98">
        <v>534</v>
      </c>
      <c r="E98">
        <v>82</v>
      </c>
      <c r="F98" s="2">
        <f t="shared" si="2"/>
        <v>6.769364199184449E-4</v>
      </c>
      <c r="G98" s="2">
        <f t="shared" si="2"/>
        <v>3.5906884170039941E-4</v>
      </c>
      <c r="H98" s="2">
        <f t="shared" si="2"/>
        <v>3.5021303202484633E-5</v>
      </c>
    </row>
    <row r="99" spans="1:8" x14ac:dyDescent="0.35">
      <c r="A99">
        <v>98</v>
      </c>
      <c r="B99" s="1">
        <v>41734.041666666431</v>
      </c>
      <c r="C99">
        <v>21637</v>
      </c>
      <c r="D99">
        <v>310</v>
      </c>
      <c r="E99">
        <v>66</v>
      </c>
      <c r="F99" s="2">
        <f t="shared" si="2"/>
        <v>5.6305975157711118E-4</v>
      </c>
      <c r="G99" s="2">
        <f t="shared" si="2"/>
        <v>2.0844820398337793E-4</v>
      </c>
      <c r="H99" s="2">
        <f t="shared" si="2"/>
        <v>2.8187878187365682E-5</v>
      </c>
    </row>
    <row r="100" spans="1:8" x14ac:dyDescent="0.35">
      <c r="A100">
        <v>99</v>
      </c>
      <c r="B100" s="1">
        <v>41734.083333333096</v>
      </c>
      <c r="C100">
        <v>17395</v>
      </c>
      <c r="D100">
        <v>153</v>
      </c>
      <c r="E100">
        <v>63</v>
      </c>
      <c r="F100" s="2">
        <f t="shared" si="2"/>
        <v>4.5267016585866102E-4</v>
      </c>
      <c r="G100" s="2">
        <f t="shared" si="2"/>
        <v>1.0287927486921557E-4</v>
      </c>
      <c r="H100" s="2">
        <f t="shared" si="2"/>
        <v>2.6906610997030876E-5</v>
      </c>
    </row>
    <row r="101" spans="1:8" x14ac:dyDescent="0.35">
      <c r="A101">
        <v>100</v>
      </c>
      <c r="B101" s="1">
        <v>41734.12499999976</v>
      </c>
      <c r="C101">
        <v>12877</v>
      </c>
      <c r="D101">
        <v>142</v>
      </c>
      <c r="E101">
        <v>36</v>
      </c>
      <c r="F101" s="2">
        <f t="shared" si="2"/>
        <v>3.3509823085725658E-4</v>
      </c>
      <c r="G101" s="2">
        <f t="shared" si="2"/>
        <v>9.548272569561183E-5</v>
      </c>
      <c r="H101" s="2">
        <f t="shared" si="2"/>
        <v>1.5375206284017643E-5</v>
      </c>
    </row>
    <row r="102" spans="1:8" x14ac:dyDescent="0.35">
      <c r="A102">
        <v>101</v>
      </c>
      <c r="B102" s="1">
        <v>41734.166666666424</v>
      </c>
      <c r="C102">
        <v>8297</v>
      </c>
      <c r="D102">
        <v>107</v>
      </c>
      <c r="E102">
        <v>23</v>
      </c>
      <c r="F102" s="2">
        <f t="shared" si="2"/>
        <v>2.1591286956765225E-4</v>
      </c>
      <c r="G102" s="2">
        <f t="shared" si="2"/>
        <v>7.1948251052327225E-5</v>
      </c>
      <c r="H102" s="2">
        <f t="shared" si="2"/>
        <v>9.8230484592334952E-6</v>
      </c>
    </row>
    <row r="103" spans="1:8" x14ac:dyDescent="0.35">
      <c r="A103">
        <v>102</v>
      </c>
      <c r="B103" s="1">
        <v>41734.208333333088</v>
      </c>
      <c r="C103">
        <v>4026</v>
      </c>
      <c r="D103">
        <v>103</v>
      </c>
      <c r="E103">
        <v>35</v>
      </c>
      <c r="F103" s="2">
        <f t="shared" si="2"/>
        <v>1.0476861671439893E-4</v>
      </c>
      <c r="G103" s="2">
        <f t="shared" si="2"/>
        <v>6.9258596807380405E-5</v>
      </c>
      <c r="H103" s="2">
        <f t="shared" si="2"/>
        <v>1.4948117220572709E-5</v>
      </c>
    </row>
    <row r="104" spans="1:8" x14ac:dyDescent="0.35">
      <c r="A104">
        <v>103</v>
      </c>
      <c r="B104" s="1">
        <v>41734.249999999753</v>
      </c>
      <c r="C104">
        <v>4961</v>
      </c>
      <c r="D104">
        <v>126</v>
      </c>
      <c r="E104">
        <v>95</v>
      </c>
      <c r="F104" s="2">
        <f t="shared" si="2"/>
        <v>1.2910012606063911E-4</v>
      </c>
      <c r="G104" s="2">
        <f t="shared" si="2"/>
        <v>8.4724108715824575E-5</v>
      </c>
      <c r="H104" s="2">
        <f t="shared" si="2"/>
        <v>4.0573461027268783E-5</v>
      </c>
    </row>
    <row r="105" spans="1:8" x14ac:dyDescent="0.35">
      <c r="A105">
        <v>104</v>
      </c>
      <c r="B105" s="1">
        <v>41734.291666666417</v>
      </c>
      <c r="C105">
        <v>8131</v>
      </c>
      <c r="D105">
        <v>183</v>
      </c>
      <c r="E105">
        <v>209</v>
      </c>
      <c r="F105" s="2">
        <f t="shared" si="2"/>
        <v>2.115930507960203E-4</v>
      </c>
      <c r="G105" s="2">
        <f t="shared" si="2"/>
        <v>1.2305168170631667E-4</v>
      </c>
      <c r="H105" s="2">
        <f t="shared" si="2"/>
        <v>8.9261614259991326E-5</v>
      </c>
    </row>
    <row r="106" spans="1:8" x14ac:dyDescent="0.35">
      <c r="A106">
        <v>105</v>
      </c>
      <c r="B106" s="1">
        <v>41734.333333333081</v>
      </c>
      <c r="C106">
        <v>11974</v>
      </c>
      <c r="D106">
        <v>222</v>
      </c>
      <c r="E106">
        <v>407</v>
      </c>
      <c r="F106" s="2">
        <f t="shared" si="2"/>
        <v>3.1159945765976471E-4</v>
      </c>
      <c r="G106" s="2">
        <f t="shared" si="2"/>
        <v>1.4927581059454806E-4</v>
      </c>
      <c r="H106" s="2">
        <f t="shared" si="2"/>
        <v>1.7382524882208835E-4</v>
      </c>
    </row>
    <row r="107" spans="1:8" x14ac:dyDescent="0.35">
      <c r="A107">
        <v>106</v>
      </c>
      <c r="B107" s="1">
        <v>41734.374999999745</v>
      </c>
      <c r="C107">
        <v>17758</v>
      </c>
      <c r="D107">
        <v>313</v>
      </c>
      <c r="E107">
        <v>778</v>
      </c>
      <c r="F107" s="2">
        <f t="shared" si="2"/>
        <v>4.6211651654602486E-4</v>
      </c>
      <c r="G107" s="2">
        <f t="shared" si="2"/>
        <v>2.1046544466708805E-4</v>
      </c>
      <c r="H107" s="2">
        <f t="shared" si="2"/>
        <v>3.3227529136015908E-4</v>
      </c>
    </row>
    <row r="108" spans="1:8" x14ac:dyDescent="0.35">
      <c r="A108">
        <v>107</v>
      </c>
      <c r="B108" s="1">
        <v>41734.41666666641</v>
      </c>
      <c r="C108">
        <v>20842</v>
      </c>
      <c r="D108">
        <v>369</v>
      </c>
      <c r="E108">
        <v>1081</v>
      </c>
      <c r="F108" s="2">
        <f t="shared" si="2"/>
        <v>5.4237146288164495E-4</v>
      </c>
      <c r="G108" s="2">
        <f t="shared" si="2"/>
        <v>2.4812060409634343E-4</v>
      </c>
      <c r="H108" s="2">
        <f t="shared" si="2"/>
        <v>4.6168327758397426E-4</v>
      </c>
    </row>
    <row r="109" spans="1:8" x14ac:dyDescent="0.35">
      <c r="A109">
        <v>108</v>
      </c>
      <c r="B109" s="1">
        <v>41734.458333333074</v>
      </c>
      <c r="C109">
        <v>23137</v>
      </c>
      <c r="D109">
        <v>376</v>
      </c>
      <c r="E109">
        <v>1321</v>
      </c>
      <c r="F109" s="2">
        <f t="shared" si="2"/>
        <v>6.02094258549689E-4</v>
      </c>
      <c r="G109" s="2">
        <f t="shared" si="2"/>
        <v>2.5282749902500031E-4</v>
      </c>
      <c r="H109" s="2">
        <f t="shared" si="2"/>
        <v>5.6418465281075859E-4</v>
      </c>
    </row>
    <row r="110" spans="1:8" x14ac:dyDescent="0.35">
      <c r="A110">
        <v>109</v>
      </c>
      <c r="B110" s="1">
        <v>41734.499999999738</v>
      </c>
      <c r="C110">
        <v>25276</v>
      </c>
      <c r="D110">
        <v>472</v>
      </c>
      <c r="E110">
        <v>1495</v>
      </c>
      <c r="F110" s="2">
        <f t="shared" si="2"/>
        <v>6.5775746549258504E-4</v>
      </c>
      <c r="G110" s="2">
        <f t="shared" si="2"/>
        <v>3.1737920090372384E-4</v>
      </c>
      <c r="H110" s="2">
        <f t="shared" si="2"/>
        <v>6.3849814985017712E-4</v>
      </c>
    </row>
    <row r="111" spans="1:8" x14ac:dyDescent="0.35">
      <c r="A111">
        <v>110</v>
      </c>
      <c r="B111" s="1">
        <v>41734.541666666402</v>
      </c>
      <c r="C111">
        <v>24947</v>
      </c>
      <c r="D111">
        <v>449</v>
      </c>
      <c r="E111">
        <v>1453</v>
      </c>
      <c r="F111" s="2">
        <f t="shared" si="2"/>
        <v>6.4919589696326634E-4</v>
      </c>
      <c r="G111" s="2">
        <f t="shared" si="2"/>
        <v>3.0191368899527967E-4</v>
      </c>
      <c r="H111" s="2">
        <f t="shared" si="2"/>
        <v>6.2056040918548989E-4</v>
      </c>
    </row>
    <row r="112" spans="1:8" x14ac:dyDescent="0.35">
      <c r="A112">
        <v>111</v>
      </c>
      <c r="B112" s="1">
        <v>41734.583333333067</v>
      </c>
      <c r="C112">
        <v>23725</v>
      </c>
      <c r="D112">
        <v>494</v>
      </c>
      <c r="E112">
        <v>1511</v>
      </c>
      <c r="F112" s="2">
        <f t="shared" si="2"/>
        <v>6.1739578528293955E-4</v>
      </c>
      <c r="G112" s="2">
        <f t="shared" si="2"/>
        <v>3.3217229925093132E-4</v>
      </c>
      <c r="H112" s="2">
        <f t="shared" si="2"/>
        <v>6.4533157486529606E-4</v>
      </c>
    </row>
    <row r="113" spans="1:8" x14ac:dyDescent="0.35">
      <c r="A113">
        <v>112</v>
      </c>
      <c r="B113" s="1">
        <v>41734.624999999731</v>
      </c>
      <c r="C113">
        <v>22545</v>
      </c>
      <c r="D113">
        <v>842</v>
      </c>
      <c r="E113">
        <v>1565</v>
      </c>
      <c r="F113" s="2">
        <f t="shared" si="2"/>
        <v>5.8668863979784494E-4</v>
      </c>
      <c r="G113" s="2">
        <f t="shared" si="2"/>
        <v>5.6617221856130392E-4</v>
      </c>
      <c r="H113" s="2">
        <f t="shared" si="2"/>
        <v>6.6839438429132261E-4</v>
      </c>
    </row>
    <row r="114" spans="1:8" x14ac:dyDescent="0.35">
      <c r="A114">
        <v>113</v>
      </c>
      <c r="B114" s="1">
        <v>41734.666666666395</v>
      </c>
      <c r="C114">
        <v>18986</v>
      </c>
      <c r="D114">
        <v>1045</v>
      </c>
      <c r="E114">
        <v>1579</v>
      </c>
      <c r="F114" s="2">
        <f t="shared" si="2"/>
        <v>4.9407276625424194E-4</v>
      </c>
      <c r="G114" s="2">
        <f t="shared" si="2"/>
        <v>7.0267217149235471E-4</v>
      </c>
      <c r="H114" s="2">
        <f t="shared" si="2"/>
        <v>6.7437363117955169E-4</v>
      </c>
    </row>
    <row r="115" spans="1:8" x14ac:dyDescent="0.35">
      <c r="A115">
        <v>114</v>
      </c>
      <c r="B115" s="1">
        <v>41734.708333333059</v>
      </c>
      <c r="C115">
        <v>22927</v>
      </c>
      <c r="D115">
        <v>1144</v>
      </c>
      <c r="E115">
        <v>1538</v>
      </c>
      <c r="F115" s="2">
        <f t="shared" si="2"/>
        <v>5.9662942757352812E-4</v>
      </c>
      <c r="G115" s="2">
        <f t="shared" si="2"/>
        <v>7.6924111405478823E-4</v>
      </c>
      <c r="H115" s="2">
        <f t="shared" si="2"/>
        <v>6.5686297957830934E-4</v>
      </c>
    </row>
    <row r="116" spans="1:8" x14ac:dyDescent="0.35">
      <c r="A116">
        <v>115</v>
      </c>
      <c r="B116" s="1">
        <v>41734.749999999724</v>
      </c>
      <c r="C116">
        <v>29167</v>
      </c>
      <c r="D116">
        <v>1254</v>
      </c>
      <c r="E116">
        <v>1216</v>
      </c>
      <c r="F116" s="2">
        <f t="shared" si="2"/>
        <v>7.5901297657945195E-4</v>
      </c>
      <c r="G116" s="2">
        <f t="shared" si="2"/>
        <v>8.4320660579082559E-4</v>
      </c>
      <c r="H116" s="2">
        <f t="shared" si="2"/>
        <v>5.1934030114904046E-4</v>
      </c>
    </row>
    <row r="117" spans="1:8" x14ac:dyDescent="0.35">
      <c r="A117">
        <v>116</v>
      </c>
      <c r="B117" s="1">
        <v>41734.791666666388</v>
      </c>
      <c r="C117">
        <v>30026</v>
      </c>
      <c r="D117">
        <v>1089</v>
      </c>
      <c r="E117">
        <v>952</v>
      </c>
      <c r="F117" s="2">
        <f t="shared" si="2"/>
        <v>7.8136673757241485E-4</v>
      </c>
      <c r="G117" s="2">
        <f t="shared" si="2"/>
        <v>7.3225836818676955E-4</v>
      </c>
      <c r="H117" s="2">
        <f t="shared" si="2"/>
        <v>4.0658878839957771E-4</v>
      </c>
    </row>
    <row r="118" spans="1:8" x14ac:dyDescent="0.35">
      <c r="A118">
        <v>117</v>
      </c>
      <c r="B118" s="1">
        <v>41734.833333333052</v>
      </c>
      <c r="C118">
        <v>29805</v>
      </c>
      <c r="D118">
        <v>1015</v>
      </c>
      <c r="E118">
        <v>532</v>
      </c>
      <c r="F118" s="2">
        <f t="shared" si="2"/>
        <v>7.7561565354512178E-4</v>
      </c>
      <c r="G118" s="2">
        <f t="shared" si="2"/>
        <v>6.8249976465525354E-4</v>
      </c>
      <c r="H118" s="2">
        <f t="shared" si="2"/>
        <v>2.2721138175270519E-4</v>
      </c>
    </row>
    <row r="119" spans="1:8" x14ac:dyDescent="0.35">
      <c r="A119">
        <v>118</v>
      </c>
      <c r="B119" s="1">
        <v>41734.874999999716</v>
      </c>
      <c r="C119">
        <v>28901</v>
      </c>
      <c r="D119">
        <v>1199</v>
      </c>
      <c r="E119">
        <v>373</v>
      </c>
      <c r="F119" s="2">
        <f t="shared" si="2"/>
        <v>7.5209085734298151E-4</v>
      </c>
      <c r="G119" s="2">
        <f t="shared" si="2"/>
        <v>8.0622385992280691E-4</v>
      </c>
      <c r="H119" s="2">
        <f t="shared" si="2"/>
        <v>1.5930422066496059E-4</v>
      </c>
    </row>
    <row r="120" spans="1:8" x14ac:dyDescent="0.35">
      <c r="A120">
        <v>119</v>
      </c>
      <c r="B120" s="1">
        <v>41734.91666666638</v>
      </c>
      <c r="C120">
        <v>30579</v>
      </c>
      <c r="D120">
        <v>1453</v>
      </c>
      <c r="E120">
        <v>356</v>
      </c>
      <c r="F120" s="2">
        <f t="shared" si="2"/>
        <v>7.9575745914297192E-4</v>
      </c>
      <c r="G120" s="2">
        <f t="shared" si="2"/>
        <v>9.7701690447692959E-4</v>
      </c>
      <c r="H120" s="2">
        <f t="shared" si="2"/>
        <v>1.5204370658639671E-4</v>
      </c>
    </row>
    <row r="121" spans="1:8" x14ac:dyDescent="0.35">
      <c r="A121">
        <v>120</v>
      </c>
      <c r="B121" s="1">
        <v>41734.958333333045</v>
      </c>
      <c r="C121">
        <v>30274</v>
      </c>
      <c r="D121">
        <v>1349</v>
      </c>
      <c r="E121">
        <v>260</v>
      </c>
      <c r="F121" s="2">
        <f t="shared" si="2"/>
        <v>7.878204427252144E-4</v>
      </c>
      <c r="G121" s="2">
        <f t="shared" si="2"/>
        <v>9.0708589410831242E-4</v>
      </c>
      <c r="H121" s="2">
        <f t="shared" si="2"/>
        <v>1.1104315649568299E-4</v>
      </c>
    </row>
    <row r="122" spans="1:8" x14ac:dyDescent="0.35">
      <c r="A122">
        <v>121</v>
      </c>
      <c r="B122" s="1">
        <v>41734.999999999709</v>
      </c>
      <c r="C122">
        <v>27703</v>
      </c>
      <c r="D122">
        <v>1199</v>
      </c>
      <c r="E122">
        <v>208</v>
      </c>
      <c r="F122" s="2">
        <f t="shared" si="2"/>
        <v>7.2091529777421602E-4</v>
      </c>
      <c r="G122" s="2">
        <f t="shared" si="2"/>
        <v>8.0622385992280691E-4</v>
      </c>
      <c r="H122" s="2">
        <f t="shared" si="2"/>
        <v>8.8834525196546392E-5</v>
      </c>
    </row>
    <row r="123" spans="1:8" x14ac:dyDescent="0.35">
      <c r="A123">
        <v>122</v>
      </c>
      <c r="B123" s="1">
        <v>41735.041666666373</v>
      </c>
      <c r="C123">
        <v>24838</v>
      </c>
      <c r="D123">
        <v>728</v>
      </c>
      <c r="E123">
        <v>161</v>
      </c>
      <c r="F123" s="2">
        <f t="shared" si="2"/>
        <v>6.463593894565923E-4</v>
      </c>
      <c r="G123" s="2">
        <f t="shared" si="2"/>
        <v>4.8951707258031976E-4</v>
      </c>
      <c r="H123" s="2">
        <f t="shared" si="2"/>
        <v>6.8761339214634464E-5</v>
      </c>
    </row>
    <row r="124" spans="1:8" x14ac:dyDescent="0.35">
      <c r="A124">
        <v>123</v>
      </c>
      <c r="B124" s="1">
        <v>41735.083333333037</v>
      </c>
      <c r="C124">
        <v>21637</v>
      </c>
      <c r="D124">
        <v>382</v>
      </c>
      <c r="E124">
        <v>83</v>
      </c>
      <c r="F124" s="2">
        <f t="shared" si="2"/>
        <v>5.6305975157711118E-4</v>
      </c>
      <c r="G124" s="2">
        <f t="shared" si="2"/>
        <v>2.5686198039242056E-4</v>
      </c>
      <c r="H124" s="2">
        <f t="shared" si="2"/>
        <v>3.5448392265929567E-5</v>
      </c>
    </row>
    <row r="125" spans="1:8" x14ac:dyDescent="0.35">
      <c r="A125">
        <v>124</v>
      </c>
      <c r="B125" s="1">
        <v>41735.124999999702</v>
      </c>
      <c r="C125">
        <v>17211</v>
      </c>
      <c r="D125">
        <v>226</v>
      </c>
      <c r="E125">
        <v>52</v>
      </c>
      <c r="F125" s="2">
        <f t="shared" si="2"/>
        <v>4.4788193300335818E-4</v>
      </c>
      <c r="G125" s="2">
        <f t="shared" si="2"/>
        <v>1.5196546483949488E-4</v>
      </c>
      <c r="H125" s="2">
        <f t="shared" si="2"/>
        <v>2.2208631299136598E-5</v>
      </c>
    </row>
    <row r="126" spans="1:8" x14ac:dyDescent="0.35">
      <c r="A126">
        <v>125</v>
      </c>
      <c r="B126" s="1">
        <v>41735.166666666366</v>
      </c>
      <c r="C126">
        <v>10629</v>
      </c>
      <c r="D126">
        <v>124</v>
      </c>
      <c r="E126">
        <v>42</v>
      </c>
      <c r="F126" s="2">
        <f t="shared" si="2"/>
        <v>2.765985164076866E-4</v>
      </c>
      <c r="G126" s="2">
        <f t="shared" si="2"/>
        <v>8.3379281593351178E-5</v>
      </c>
      <c r="H126" s="2">
        <f t="shared" si="2"/>
        <v>1.7937740664687251E-5</v>
      </c>
    </row>
    <row r="127" spans="1:8" x14ac:dyDescent="0.35">
      <c r="A127">
        <v>126</v>
      </c>
      <c r="B127" s="1">
        <v>41735.20833333303</v>
      </c>
      <c r="C127">
        <v>4823</v>
      </c>
      <c r="D127">
        <v>93</v>
      </c>
      <c r="E127">
        <v>24</v>
      </c>
      <c r="F127" s="2">
        <f t="shared" si="2"/>
        <v>1.2550895141916197E-4</v>
      </c>
      <c r="G127" s="2">
        <f t="shared" si="2"/>
        <v>6.253446119501338E-5</v>
      </c>
      <c r="H127" s="2">
        <f t="shared" si="2"/>
        <v>1.0250137522678429E-5</v>
      </c>
    </row>
    <row r="128" spans="1:8" x14ac:dyDescent="0.35">
      <c r="A128">
        <v>127</v>
      </c>
      <c r="B128" s="1">
        <v>41735.249999999694</v>
      </c>
      <c r="C128">
        <v>4271</v>
      </c>
      <c r="D128">
        <v>99</v>
      </c>
      <c r="E128">
        <v>65</v>
      </c>
      <c r="F128" s="2">
        <f t="shared" si="2"/>
        <v>1.1114425285325331E-4</v>
      </c>
      <c r="G128" s="2">
        <f t="shared" si="2"/>
        <v>6.6568942562433598E-5</v>
      </c>
      <c r="H128" s="2">
        <f t="shared" si="2"/>
        <v>2.7760789123920748E-5</v>
      </c>
    </row>
    <row r="129" spans="1:8" x14ac:dyDescent="0.35">
      <c r="A129">
        <v>128</v>
      </c>
      <c r="B129" s="1">
        <v>41735.291666666359</v>
      </c>
      <c r="C129">
        <v>5929</v>
      </c>
      <c r="D129">
        <v>140</v>
      </c>
      <c r="E129">
        <v>142</v>
      </c>
      <c r="F129" s="2">
        <f t="shared" si="2"/>
        <v>1.5429039456027601E-4</v>
      </c>
      <c r="G129" s="2">
        <f t="shared" si="2"/>
        <v>9.413789857313842E-5</v>
      </c>
      <c r="H129" s="2">
        <f t="shared" si="2"/>
        <v>6.0646647009180704E-5</v>
      </c>
    </row>
    <row r="130" spans="1:8" x14ac:dyDescent="0.35">
      <c r="A130">
        <v>129</v>
      </c>
      <c r="B130" s="1">
        <v>41735.333333333023</v>
      </c>
      <c r="C130">
        <v>9142</v>
      </c>
      <c r="D130">
        <v>212</v>
      </c>
      <c r="E130">
        <v>306</v>
      </c>
      <c r="F130" s="2">
        <f t="shared" si="2"/>
        <v>2.3790230849553775E-4</v>
      </c>
      <c r="G130" s="2">
        <f t="shared" si="2"/>
        <v>1.4255167498218105E-4</v>
      </c>
      <c r="H130" s="2">
        <f t="shared" si="2"/>
        <v>1.3068925341414998E-4</v>
      </c>
    </row>
    <row r="131" spans="1:8" x14ac:dyDescent="0.35">
      <c r="A131">
        <v>130</v>
      </c>
      <c r="B131" s="1">
        <v>41735.374999999687</v>
      </c>
      <c r="C131">
        <v>14031</v>
      </c>
      <c r="D131">
        <v>322</v>
      </c>
      <c r="E131">
        <v>534</v>
      </c>
      <c r="F131" s="2">
        <f t="shared" ref="F131:H194" si="3">C131/C$2186</f>
        <v>3.6512877822149315E-4</v>
      </c>
      <c r="G131" s="2">
        <f t="shared" si="3"/>
        <v>2.1651716671821836E-4</v>
      </c>
      <c r="H131" s="2">
        <f t="shared" si="3"/>
        <v>2.2806555987959506E-4</v>
      </c>
    </row>
    <row r="132" spans="1:8" x14ac:dyDescent="0.35">
      <c r="A132">
        <v>131</v>
      </c>
      <c r="B132" s="1">
        <v>41735.416666666351</v>
      </c>
      <c r="C132">
        <v>18530</v>
      </c>
      <c r="D132">
        <v>373</v>
      </c>
      <c r="E132">
        <v>870</v>
      </c>
      <c r="F132" s="2">
        <f t="shared" si="3"/>
        <v>4.8220627613457825E-4</v>
      </c>
      <c r="G132" s="2">
        <f t="shared" si="3"/>
        <v>2.5081025834129022E-4</v>
      </c>
      <c r="H132" s="2">
        <f t="shared" si="3"/>
        <v>3.7156748519709306E-4</v>
      </c>
    </row>
    <row r="133" spans="1:8" x14ac:dyDescent="0.35">
      <c r="A133">
        <v>132</v>
      </c>
      <c r="B133" s="1">
        <v>41735.458333333016</v>
      </c>
      <c r="C133">
        <v>21414</v>
      </c>
      <c r="D133">
        <v>399</v>
      </c>
      <c r="E133">
        <v>1210</v>
      </c>
      <c r="F133" s="2">
        <f t="shared" si="3"/>
        <v>5.5725662154052131E-4</v>
      </c>
      <c r="G133" s="2">
        <f t="shared" si="3"/>
        <v>2.6829301093344449E-4</v>
      </c>
      <c r="H133" s="2">
        <f t="shared" si="3"/>
        <v>5.1677776676837086E-4</v>
      </c>
    </row>
    <row r="134" spans="1:8" x14ac:dyDescent="0.35">
      <c r="A134">
        <v>133</v>
      </c>
      <c r="B134" s="1">
        <v>41735.49999999968</v>
      </c>
      <c r="C134">
        <v>23303</v>
      </c>
      <c r="D134">
        <v>428</v>
      </c>
      <c r="E134">
        <v>1464</v>
      </c>
      <c r="F134" s="2">
        <f t="shared" si="3"/>
        <v>6.06414077321321E-4</v>
      </c>
      <c r="G134" s="2">
        <f t="shared" si="3"/>
        <v>2.877930042093089E-4</v>
      </c>
      <c r="H134" s="2">
        <f t="shared" si="3"/>
        <v>6.2525838888338422E-4</v>
      </c>
    </row>
    <row r="135" spans="1:8" x14ac:dyDescent="0.35">
      <c r="A135">
        <v>134</v>
      </c>
      <c r="B135" s="1">
        <v>41735.541666666344</v>
      </c>
      <c r="C135">
        <v>22769</v>
      </c>
      <c r="D135">
        <v>438</v>
      </c>
      <c r="E135">
        <v>1695</v>
      </c>
      <c r="F135" s="2">
        <f t="shared" si="3"/>
        <v>5.9251779283908321E-4</v>
      </c>
      <c r="G135" s="2">
        <f t="shared" si="3"/>
        <v>2.9451713982167594E-4</v>
      </c>
      <c r="H135" s="2">
        <f t="shared" si="3"/>
        <v>7.2391596253916404E-4</v>
      </c>
    </row>
    <row r="136" spans="1:8" x14ac:dyDescent="0.35">
      <c r="A136">
        <v>135</v>
      </c>
      <c r="B136" s="1">
        <v>41735.583333333008</v>
      </c>
      <c r="C136">
        <v>22502</v>
      </c>
      <c r="D136">
        <v>447</v>
      </c>
      <c r="E136">
        <v>1821</v>
      </c>
      <c r="F136" s="2">
        <f t="shared" si="3"/>
        <v>5.8556965059796437E-4</v>
      </c>
      <c r="G136" s="2">
        <f t="shared" si="3"/>
        <v>3.0056886187280628E-4</v>
      </c>
      <c r="H136" s="2">
        <f t="shared" si="3"/>
        <v>7.7772918453322584E-4</v>
      </c>
    </row>
    <row r="137" spans="1:8" x14ac:dyDescent="0.35">
      <c r="A137">
        <v>136</v>
      </c>
      <c r="B137" s="1">
        <v>41735.624999999673</v>
      </c>
      <c r="C137">
        <v>20520</v>
      </c>
      <c r="D137">
        <v>596</v>
      </c>
      <c r="E137">
        <v>1934</v>
      </c>
      <c r="F137" s="2">
        <f t="shared" si="3"/>
        <v>5.3399205538486483E-4</v>
      </c>
      <c r="G137" s="2">
        <f t="shared" si="3"/>
        <v>4.0075848249707498E-4</v>
      </c>
      <c r="H137" s="2">
        <f t="shared" si="3"/>
        <v>8.2599024870250344E-4</v>
      </c>
    </row>
    <row r="138" spans="1:8" x14ac:dyDescent="0.35">
      <c r="A138">
        <v>137</v>
      </c>
      <c r="B138" s="1">
        <v>41735.666666666337</v>
      </c>
      <c r="C138">
        <v>18985</v>
      </c>
      <c r="D138">
        <v>574</v>
      </c>
      <c r="E138">
        <v>1982</v>
      </c>
      <c r="F138" s="2">
        <f t="shared" si="3"/>
        <v>4.9404674324959354E-4</v>
      </c>
      <c r="G138" s="2">
        <f t="shared" si="3"/>
        <v>3.8596538414986751E-4</v>
      </c>
      <c r="H138" s="2">
        <f t="shared" si="3"/>
        <v>8.4649052374786028E-4</v>
      </c>
    </row>
    <row r="139" spans="1:8" x14ac:dyDescent="0.35">
      <c r="A139">
        <v>138</v>
      </c>
      <c r="B139" s="1">
        <v>41735.708333333001</v>
      </c>
      <c r="C139">
        <v>20473</v>
      </c>
      <c r="D139">
        <v>548</v>
      </c>
      <c r="E139">
        <v>1923</v>
      </c>
      <c r="F139" s="2">
        <f t="shared" si="3"/>
        <v>5.3276897416639076E-4</v>
      </c>
      <c r="G139" s="2">
        <f t="shared" si="3"/>
        <v>3.6848263155771324E-4</v>
      </c>
      <c r="H139" s="2">
        <f t="shared" si="3"/>
        <v>8.2129226900460911E-4</v>
      </c>
    </row>
    <row r="140" spans="1:8" x14ac:dyDescent="0.35">
      <c r="A140">
        <v>139</v>
      </c>
      <c r="B140" s="1">
        <v>41735.749999999665</v>
      </c>
      <c r="C140">
        <v>22571</v>
      </c>
      <c r="D140">
        <v>509</v>
      </c>
      <c r="E140">
        <v>1636</v>
      </c>
      <c r="F140" s="2">
        <f t="shared" si="3"/>
        <v>5.8736523791870303E-4</v>
      </c>
      <c r="G140" s="2">
        <f t="shared" si="3"/>
        <v>3.4225850266948185E-4</v>
      </c>
      <c r="H140" s="2">
        <f t="shared" si="3"/>
        <v>6.9871770779591288E-4</v>
      </c>
    </row>
    <row r="141" spans="1:8" x14ac:dyDescent="0.35">
      <c r="A141">
        <v>140</v>
      </c>
      <c r="B141" s="1">
        <v>41735.79166666633</v>
      </c>
      <c r="C141">
        <v>21753</v>
      </c>
      <c r="D141">
        <v>417</v>
      </c>
      <c r="E141">
        <v>1102</v>
      </c>
      <c r="F141" s="2">
        <f t="shared" si="3"/>
        <v>5.6607842011632391E-4</v>
      </c>
      <c r="G141" s="2">
        <f t="shared" si="3"/>
        <v>2.8039645503570516E-4</v>
      </c>
      <c r="H141" s="2">
        <f t="shared" si="3"/>
        <v>4.7065214791631787E-4</v>
      </c>
    </row>
    <row r="142" spans="1:8" x14ac:dyDescent="0.35">
      <c r="A142">
        <v>141</v>
      </c>
      <c r="B142" s="1">
        <v>41735.833333332994</v>
      </c>
      <c r="C142">
        <v>20398</v>
      </c>
      <c r="D142">
        <v>295</v>
      </c>
      <c r="E142">
        <v>616</v>
      </c>
      <c r="F142" s="2">
        <f t="shared" si="3"/>
        <v>5.3081724881776191E-4</v>
      </c>
      <c r="G142" s="2">
        <f t="shared" si="3"/>
        <v>1.983620005648274E-4</v>
      </c>
      <c r="H142" s="2">
        <f t="shared" si="3"/>
        <v>2.630868630820797E-4</v>
      </c>
    </row>
    <row r="143" spans="1:8" x14ac:dyDescent="0.35">
      <c r="A143">
        <v>142</v>
      </c>
      <c r="B143" s="1">
        <v>41735.874999999658</v>
      </c>
      <c r="C143">
        <v>17438</v>
      </c>
      <c r="D143">
        <v>345</v>
      </c>
      <c r="E143">
        <v>400</v>
      </c>
      <c r="F143" s="2">
        <f t="shared" si="3"/>
        <v>4.537891550585416E-4</v>
      </c>
      <c r="G143" s="2">
        <f t="shared" si="3"/>
        <v>2.3198267862666253E-4</v>
      </c>
      <c r="H143" s="2">
        <f t="shared" si="3"/>
        <v>1.7083562537797381E-4</v>
      </c>
    </row>
    <row r="144" spans="1:8" x14ac:dyDescent="0.35">
      <c r="A144">
        <v>143</v>
      </c>
      <c r="B144" s="1">
        <v>41735.916666666322</v>
      </c>
      <c r="C144">
        <v>16886</v>
      </c>
      <c r="D144">
        <v>192</v>
      </c>
      <c r="E144">
        <v>312</v>
      </c>
      <c r="F144" s="2">
        <f t="shared" si="3"/>
        <v>4.3942445649263297E-4</v>
      </c>
      <c r="G144" s="2">
        <f t="shared" si="3"/>
        <v>1.2910340375744698E-4</v>
      </c>
      <c r="H144" s="2">
        <f t="shared" si="3"/>
        <v>1.3325178779481959E-4</v>
      </c>
    </row>
    <row r="145" spans="1:8" x14ac:dyDescent="0.35">
      <c r="A145">
        <v>144</v>
      </c>
      <c r="B145" s="1">
        <v>41735.958333332987</v>
      </c>
      <c r="C145">
        <v>12141</v>
      </c>
      <c r="D145">
        <v>123</v>
      </c>
      <c r="E145">
        <v>191</v>
      </c>
      <c r="F145" s="2">
        <f t="shared" si="3"/>
        <v>3.1594529943604506E-4</v>
      </c>
      <c r="G145" s="2">
        <f t="shared" si="3"/>
        <v>8.2706868032114466E-5</v>
      </c>
      <c r="H145" s="2">
        <f t="shared" si="3"/>
        <v>8.15740111179825E-5</v>
      </c>
    </row>
    <row r="146" spans="1:8" x14ac:dyDescent="0.35">
      <c r="A146">
        <v>145</v>
      </c>
      <c r="B146" s="1">
        <v>41735.999999999651</v>
      </c>
      <c r="C146">
        <v>7726</v>
      </c>
      <c r="D146">
        <v>60</v>
      </c>
      <c r="E146">
        <v>79</v>
      </c>
      <c r="F146" s="2">
        <f t="shared" si="3"/>
        <v>2.0105373391342428E-4</v>
      </c>
      <c r="G146" s="2">
        <f t="shared" si="3"/>
        <v>4.0344813674202179E-5</v>
      </c>
      <c r="H146" s="2">
        <f t="shared" si="3"/>
        <v>3.3740036012149831E-5</v>
      </c>
    </row>
    <row r="147" spans="1:8" x14ac:dyDescent="0.35">
      <c r="A147">
        <v>146</v>
      </c>
      <c r="B147" s="1">
        <v>41736.041666666315</v>
      </c>
      <c r="C147">
        <v>4613</v>
      </c>
      <c r="D147">
        <v>42</v>
      </c>
      <c r="E147">
        <v>38</v>
      </c>
      <c r="F147" s="2">
        <f t="shared" si="3"/>
        <v>1.2004412044300106E-4</v>
      </c>
      <c r="G147" s="2">
        <f t="shared" si="3"/>
        <v>2.8241369571941527E-5</v>
      </c>
      <c r="H147" s="2">
        <f t="shared" si="3"/>
        <v>1.6229384410907514E-5</v>
      </c>
    </row>
    <row r="148" spans="1:8" x14ac:dyDescent="0.35">
      <c r="A148">
        <v>147</v>
      </c>
      <c r="B148" s="1">
        <v>41736.083333332979</v>
      </c>
      <c r="C148">
        <v>3111</v>
      </c>
      <c r="D148">
        <v>40</v>
      </c>
      <c r="E148">
        <v>37</v>
      </c>
      <c r="F148" s="2">
        <f t="shared" si="3"/>
        <v>8.0957567461126446E-5</v>
      </c>
      <c r="G148" s="2">
        <f t="shared" si="3"/>
        <v>2.689654244946812E-5</v>
      </c>
      <c r="H148" s="2">
        <f t="shared" si="3"/>
        <v>1.5802295347462577E-5</v>
      </c>
    </row>
    <row r="149" spans="1:8" x14ac:dyDescent="0.35">
      <c r="A149">
        <v>148</v>
      </c>
      <c r="B149" s="1">
        <v>41736.124999999643</v>
      </c>
      <c r="C149">
        <v>2013</v>
      </c>
      <c r="D149">
        <v>108</v>
      </c>
      <c r="E149">
        <v>11</v>
      </c>
      <c r="F149" s="2">
        <f t="shared" si="3"/>
        <v>5.2384308357199467E-5</v>
      </c>
      <c r="G149" s="2">
        <f t="shared" si="3"/>
        <v>7.2620664613563923E-5</v>
      </c>
      <c r="H149" s="2">
        <f t="shared" si="3"/>
        <v>4.6979796978942797E-6</v>
      </c>
    </row>
    <row r="150" spans="1:8" x14ac:dyDescent="0.35">
      <c r="A150">
        <v>149</v>
      </c>
      <c r="B150" s="1">
        <v>41736.166666666308</v>
      </c>
      <c r="C150">
        <v>2351</v>
      </c>
      <c r="D150">
        <v>183</v>
      </c>
      <c r="E150">
        <v>35</v>
      </c>
      <c r="F150" s="2">
        <f t="shared" si="3"/>
        <v>6.1180083928353667E-5</v>
      </c>
      <c r="G150" s="2">
        <f t="shared" si="3"/>
        <v>1.2305168170631667E-4</v>
      </c>
      <c r="H150" s="2">
        <f t="shared" si="3"/>
        <v>1.4948117220572709E-5</v>
      </c>
    </row>
    <row r="151" spans="1:8" x14ac:dyDescent="0.35">
      <c r="A151">
        <v>150</v>
      </c>
      <c r="B151" s="1">
        <v>41736.208333332972</v>
      </c>
      <c r="C151">
        <v>4043</v>
      </c>
      <c r="D151">
        <v>258</v>
      </c>
      <c r="E151">
        <v>143</v>
      </c>
      <c r="F151" s="2">
        <f t="shared" si="3"/>
        <v>1.0521100779342147E-4</v>
      </c>
      <c r="G151" s="2">
        <f t="shared" si="3"/>
        <v>1.7348269879906937E-4</v>
      </c>
      <c r="H151" s="2">
        <f t="shared" si="3"/>
        <v>6.1073736072625638E-5</v>
      </c>
    </row>
    <row r="152" spans="1:8" x14ac:dyDescent="0.35">
      <c r="A152">
        <v>151</v>
      </c>
      <c r="B152" s="1">
        <v>41736.249999999636</v>
      </c>
      <c r="C152">
        <v>11205</v>
      </c>
      <c r="D152">
        <v>630</v>
      </c>
      <c r="E152">
        <v>603</v>
      </c>
      <c r="F152" s="2">
        <f t="shared" si="3"/>
        <v>2.9158776708515646E-4</v>
      </c>
      <c r="G152" s="2">
        <f t="shared" si="3"/>
        <v>4.2362054357912289E-4</v>
      </c>
      <c r="H152" s="2">
        <f t="shared" si="3"/>
        <v>2.5753470525729556E-4</v>
      </c>
    </row>
    <row r="153" spans="1:8" x14ac:dyDescent="0.35">
      <c r="A153">
        <v>152</v>
      </c>
      <c r="B153" s="1">
        <v>41736.2916666663</v>
      </c>
      <c r="C153">
        <v>20432</v>
      </c>
      <c r="D153">
        <v>847</v>
      </c>
      <c r="E153">
        <v>1215</v>
      </c>
      <c r="F153" s="2">
        <f t="shared" si="3"/>
        <v>5.3170203097580699E-4</v>
      </c>
      <c r="G153" s="2">
        <f t="shared" si="3"/>
        <v>5.6953428636748746E-4</v>
      </c>
      <c r="H153" s="2">
        <f t="shared" si="3"/>
        <v>5.1891321208559547E-4</v>
      </c>
    </row>
    <row r="154" spans="1:8" x14ac:dyDescent="0.35">
      <c r="A154">
        <v>153</v>
      </c>
      <c r="B154" s="1">
        <v>41736.333333332965</v>
      </c>
      <c r="C154">
        <v>23728</v>
      </c>
      <c r="D154">
        <v>619</v>
      </c>
      <c r="E154">
        <v>2281</v>
      </c>
      <c r="F154" s="2">
        <f t="shared" si="3"/>
        <v>6.1747385429688465E-4</v>
      </c>
      <c r="G154" s="2">
        <f t="shared" si="3"/>
        <v>4.1622399440551915E-4</v>
      </c>
      <c r="H154" s="2">
        <f t="shared" si="3"/>
        <v>9.7419015371789572E-4</v>
      </c>
    </row>
    <row r="155" spans="1:8" x14ac:dyDescent="0.35">
      <c r="A155">
        <v>154</v>
      </c>
      <c r="B155" s="1">
        <v>41736.374999999629</v>
      </c>
      <c r="C155">
        <v>22250</v>
      </c>
      <c r="D155">
        <v>435</v>
      </c>
      <c r="E155">
        <v>1568</v>
      </c>
      <c r="F155" s="2">
        <f t="shared" si="3"/>
        <v>5.7901185342657132E-4</v>
      </c>
      <c r="G155" s="2">
        <f t="shared" si="3"/>
        <v>2.9249989913796579E-4</v>
      </c>
      <c r="H155" s="2">
        <f t="shared" si="3"/>
        <v>6.6967565148165736E-4</v>
      </c>
    </row>
    <row r="156" spans="1:8" x14ac:dyDescent="0.35">
      <c r="A156">
        <v>155</v>
      </c>
      <c r="B156" s="1">
        <v>41736.416666666293</v>
      </c>
      <c r="C156">
        <v>19552</v>
      </c>
      <c r="D156">
        <v>381</v>
      </c>
      <c r="E156">
        <v>773</v>
      </c>
      <c r="F156" s="2">
        <f t="shared" si="3"/>
        <v>5.0880178688522801E-4</v>
      </c>
      <c r="G156" s="2">
        <f t="shared" si="3"/>
        <v>2.5618956683118386E-4</v>
      </c>
      <c r="H156" s="2">
        <f t="shared" si="3"/>
        <v>3.301398460429344E-4</v>
      </c>
    </row>
    <row r="157" spans="1:8" x14ac:dyDescent="0.35">
      <c r="A157">
        <v>156</v>
      </c>
      <c r="B157" s="1">
        <v>41736.458333332957</v>
      </c>
      <c r="C157">
        <v>18885</v>
      </c>
      <c r="D157">
        <v>375</v>
      </c>
      <c r="E157">
        <v>712</v>
      </c>
      <c r="F157" s="2">
        <f t="shared" si="3"/>
        <v>4.9144444278475499E-4</v>
      </c>
      <c r="G157" s="2">
        <f t="shared" si="3"/>
        <v>2.5215508546376362E-4</v>
      </c>
      <c r="H157" s="2">
        <f t="shared" si="3"/>
        <v>3.0408741317279343E-4</v>
      </c>
    </row>
    <row r="158" spans="1:8" x14ac:dyDescent="0.35">
      <c r="A158">
        <v>157</v>
      </c>
      <c r="B158" s="1">
        <v>41736.499999999622</v>
      </c>
      <c r="C158">
        <v>19483</v>
      </c>
      <c r="D158">
        <v>344</v>
      </c>
      <c r="E158">
        <v>928</v>
      </c>
      <c r="F158" s="2">
        <f t="shared" si="3"/>
        <v>5.0700619956448945E-4</v>
      </c>
      <c r="G158" s="2">
        <f t="shared" si="3"/>
        <v>2.3131026506542583E-4</v>
      </c>
      <c r="H158" s="2">
        <f t="shared" si="3"/>
        <v>3.9633865087689929E-4</v>
      </c>
    </row>
    <row r="159" spans="1:8" x14ac:dyDescent="0.35">
      <c r="A159">
        <v>158</v>
      </c>
      <c r="B159" s="1">
        <v>41736.541666666286</v>
      </c>
      <c r="C159">
        <v>19289</v>
      </c>
      <c r="D159">
        <v>437</v>
      </c>
      <c r="E159">
        <v>932</v>
      </c>
      <c r="F159" s="2">
        <f t="shared" si="3"/>
        <v>5.0195773666270266E-4</v>
      </c>
      <c r="G159" s="2">
        <f t="shared" si="3"/>
        <v>2.9384472626043924E-4</v>
      </c>
      <c r="H159" s="2">
        <f t="shared" si="3"/>
        <v>3.9804700713067903E-4</v>
      </c>
    </row>
    <row r="160" spans="1:8" x14ac:dyDescent="0.35">
      <c r="A160">
        <v>159</v>
      </c>
      <c r="B160" s="1">
        <v>41736.58333333295</v>
      </c>
      <c r="C160">
        <v>21023</v>
      </c>
      <c r="D160">
        <v>691</v>
      </c>
      <c r="E160">
        <v>883</v>
      </c>
      <c r="F160" s="2">
        <f t="shared" si="3"/>
        <v>5.4708162672300264E-4</v>
      </c>
      <c r="G160" s="2">
        <f t="shared" si="3"/>
        <v>4.6463777081456181E-4</v>
      </c>
      <c r="H160" s="2">
        <f t="shared" si="3"/>
        <v>3.7711964302187721E-4</v>
      </c>
    </row>
    <row r="161" spans="1:8" x14ac:dyDescent="0.35">
      <c r="A161">
        <v>160</v>
      </c>
      <c r="B161" s="1">
        <v>41736.624999999614</v>
      </c>
      <c r="C161">
        <v>22122</v>
      </c>
      <c r="D161">
        <v>896</v>
      </c>
      <c r="E161">
        <v>791</v>
      </c>
      <c r="F161" s="2">
        <f t="shared" si="3"/>
        <v>5.7568090883157799E-4</v>
      </c>
      <c r="G161" s="2">
        <f t="shared" si="3"/>
        <v>6.0248255086808595E-4</v>
      </c>
      <c r="H161" s="2">
        <f t="shared" si="3"/>
        <v>3.3782744918494322E-4</v>
      </c>
    </row>
    <row r="162" spans="1:8" x14ac:dyDescent="0.35">
      <c r="A162">
        <v>161</v>
      </c>
      <c r="B162" s="1">
        <v>41736.666666666279</v>
      </c>
      <c r="C162">
        <v>18669</v>
      </c>
      <c r="D162">
        <v>1548</v>
      </c>
      <c r="E162">
        <v>1125</v>
      </c>
      <c r="F162" s="2">
        <f t="shared" si="3"/>
        <v>4.8582347378070382E-4</v>
      </c>
      <c r="G162" s="2">
        <f t="shared" si="3"/>
        <v>1.0408961927944162E-3</v>
      </c>
      <c r="H162" s="2">
        <f t="shared" si="3"/>
        <v>4.8047519637555136E-4</v>
      </c>
    </row>
    <row r="163" spans="1:8" x14ac:dyDescent="0.35">
      <c r="A163">
        <v>162</v>
      </c>
      <c r="B163" s="1">
        <v>41736.708333332943</v>
      </c>
      <c r="C163">
        <v>25814</v>
      </c>
      <c r="D163">
        <v>1973</v>
      </c>
      <c r="E163">
        <v>941</v>
      </c>
      <c r="F163" s="2">
        <f t="shared" si="3"/>
        <v>6.7175784199341633E-4</v>
      </c>
      <c r="G163" s="2">
        <f t="shared" si="3"/>
        <v>1.3266719563200151E-3</v>
      </c>
      <c r="H163" s="2">
        <f t="shared" si="3"/>
        <v>4.0189080870168343E-4</v>
      </c>
    </row>
    <row r="164" spans="1:8" x14ac:dyDescent="0.35">
      <c r="A164">
        <v>163</v>
      </c>
      <c r="B164" s="1">
        <v>41736.749999999607</v>
      </c>
      <c r="C164">
        <v>30813</v>
      </c>
      <c r="D164">
        <v>1951</v>
      </c>
      <c r="E164">
        <v>358</v>
      </c>
      <c r="F164" s="2">
        <f t="shared" si="3"/>
        <v>8.0184684223069409E-4</v>
      </c>
      <c r="G164" s="2">
        <f t="shared" si="3"/>
        <v>1.3118788579728076E-3</v>
      </c>
      <c r="H164" s="2">
        <f t="shared" si="3"/>
        <v>1.5289788471328658E-4</v>
      </c>
    </row>
    <row r="165" spans="1:8" x14ac:dyDescent="0.35">
      <c r="A165">
        <v>164</v>
      </c>
      <c r="B165" s="1">
        <v>41736.791666666271</v>
      </c>
      <c r="C165">
        <v>30391</v>
      </c>
      <c r="D165">
        <v>1858</v>
      </c>
      <c r="E165">
        <v>238</v>
      </c>
      <c r="F165" s="2">
        <f t="shared" si="3"/>
        <v>7.9086513426907543E-4</v>
      </c>
      <c r="G165" s="2">
        <f t="shared" si="3"/>
        <v>1.2493443967777943E-3</v>
      </c>
      <c r="H165" s="2">
        <f t="shared" si="3"/>
        <v>1.0164719709989443E-4</v>
      </c>
    </row>
    <row r="166" spans="1:8" x14ac:dyDescent="0.35">
      <c r="A166">
        <v>165</v>
      </c>
      <c r="B166" s="1">
        <v>41736.833333332936</v>
      </c>
      <c r="C166">
        <v>30024</v>
      </c>
      <c r="D166">
        <v>1017</v>
      </c>
      <c r="E166">
        <v>111</v>
      </c>
      <c r="F166" s="2">
        <f t="shared" si="3"/>
        <v>7.8131469156311804E-4</v>
      </c>
      <c r="G166" s="2">
        <f t="shared" si="3"/>
        <v>6.8384459177772694E-4</v>
      </c>
      <c r="H166" s="2">
        <f t="shared" si="3"/>
        <v>4.7406886042387734E-5</v>
      </c>
    </row>
    <row r="167" spans="1:8" x14ac:dyDescent="0.35">
      <c r="A167">
        <v>166</v>
      </c>
      <c r="B167" s="1">
        <v>41736.8749999996</v>
      </c>
      <c r="C167">
        <v>26020</v>
      </c>
      <c r="D167">
        <v>890</v>
      </c>
      <c r="E167">
        <v>125</v>
      </c>
      <c r="F167" s="2">
        <f t="shared" si="3"/>
        <v>6.771185809509836E-4</v>
      </c>
      <c r="G167" s="2">
        <f t="shared" si="3"/>
        <v>5.9844806950066565E-4</v>
      </c>
      <c r="H167" s="2">
        <f t="shared" si="3"/>
        <v>5.3386132930616818E-5</v>
      </c>
    </row>
    <row r="168" spans="1:8" x14ac:dyDescent="0.35">
      <c r="A168">
        <v>167</v>
      </c>
      <c r="B168" s="1">
        <v>41736.916666666264</v>
      </c>
      <c r="C168">
        <v>21314</v>
      </c>
      <c r="D168">
        <v>508</v>
      </c>
      <c r="E168">
        <v>92</v>
      </c>
      <c r="F168" s="2">
        <f t="shared" si="3"/>
        <v>5.5465432107568277E-4</v>
      </c>
      <c r="G168" s="2">
        <f t="shared" si="3"/>
        <v>3.4158608910824515E-4</v>
      </c>
      <c r="H168" s="2">
        <f t="shared" si="3"/>
        <v>3.9292193836933981E-5</v>
      </c>
    </row>
    <row r="169" spans="1:8" x14ac:dyDescent="0.35">
      <c r="A169">
        <v>168</v>
      </c>
      <c r="B169" s="1">
        <v>41736.958333332928</v>
      </c>
      <c r="C169">
        <v>15961</v>
      </c>
      <c r="D169">
        <v>159</v>
      </c>
      <c r="E169">
        <v>82</v>
      </c>
      <c r="F169" s="2">
        <f t="shared" si="3"/>
        <v>4.1535317719287662E-4</v>
      </c>
      <c r="G169" s="2">
        <f t="shared" si="3"/>
        <v>1.0691375623663578E-4</v>
      </c>
      <c r="H169" s="2">
        <f t="shared" si="3"/>
        <v>3.5021303202484633E-5</v>
      </c>
    </row>
    <row r="170" spans="1:8" x14ac:dyDescent="0.35">
      <c r="A170">
        <v>169</v>
      </c>
      <c r="B170" s="1">
        <v>41736.999999999593</v>
      </c>
      <c r="C170">
        <v>8811</v>
      </c>
      <c r="D170">
        <v>105</v>
      </c>
      <c r="E170">
        <v>48</v>
      </c>
      <c r="F170" s="2">
        <f t="shared" si="3"/>
        <v>2.2928869395692224E-4</v>
      </c>
      <c r="G170" s="2">
        <f t="shared" si="3"/>
        <v>7.0603423929853815E-5</v>
      </c>
      <c r="H170" s="2">
        <f t="shared" si="3"/>
        <v>2.0500275045356858E-5</v>
      </c>
    </row>
    <row r="171" spans="1:8" x14ac:dyDescent="0.35">
      <c r="A171">
        <v>170</v>
      </c>
      <c r="B171" s="1">
        <v>41737.041666666257</v>
      </c>
      <c r="C171">
        <v>5049</v>
      </c>
      <c r="D171">
        <v>47</v>
      </c>
      <c r="E171">
        <v>21</v>
      </c>
      <c r="F171" s="2">
        <f t="shared" si="3"/>
        <v>1.3139015046969701E-4</v>
      </c>
      <c r="G171" s="2">
        <f t="shared" si="3"/>
        <v>3.1603437378125039E-5</v>
      </c>
      <c r="H171" s="2">
        <f t="shared" si="3"/>
        <v>8.9688703323436253E-6</v>
      </c>
    </row>
    <row r="172" spans="1:8" x14ac:dyDescent="0.35">
      <c r="A172">
        <v>171</v>
      </c>
      <c r="B172" s="1">
        <v>41737.083333332921</v>
      </c>
      <c r="C172">
        <v>3121</v>
      </c>
      <c r="D172">
        <v>50</v>
      </c>
      <c r="E172">
        <v>16</v>
      </c>
      <c r="F172" s="2">
        <f t="shared" si="3"/>
        <v>8.1217797507610303E-5</v>
      </c>
      <c r="G172" s="2">
        <f t="shared" si="3"/>
        <v>3.3620678061835148E-5</v>
      </c>
      <c r="H172" s="2">
        <f t="shared" si="3"/>
        <v>6.8334250151189525E-6</v>
      </c>
    </row>
    <row r="173" spans="1:8" x14ac:dyDescent="0.35">
      <c r="A173">
        <v>172</v>
      </c>
      <c r="B173" s="1">
        <v>41737.124999999585</v>
      </c>
      <c r="C173">
        <v>2069</v>
      </c>
      <c r="D173">
        <v>95</v>
      </c>
      <c r="E173">
        <v>9</v>
      </c>
      <c r="F173" s="2">
        <f t="shared" si="3"/>
        <v>5.384159661750904E-5</v>
      </c>
      <c r="G173" s="2">
        <f t="shared" si="3"/>
        <v>6.3879288317486791E-5</v>
      </c>
      <c r="H173" s="2">
        <f t="shared" si="3"/>
        <v>3.8438015710044107E-6</v>
      </c>
    </row>
    <row r="174" spans="1:8" x14ac:dyDescent="0.35">
      <c r="A174">
        <v>173</v>
      </c>
      <c r="B174" s="1">
        <v>41737.16666666625</v>
      </c>
      <c r="C174">
        <v>2164</v>
      </c>
      <c r="D174">
        <v>122</v>
      </c>
      <c r="E174">
        <v>12</v>
      </c>
      <c r="F174" s="2">
        <f t="shared" si="3"/>
        <v>5.6313782059105634E-5</v>
      </c>
      <c r="G174" s="2">
        <f t="shared" si="3"/>
        <v>8.2034454470877768E-5</v>
      </c>
      <c r="H174" s="2">
        <f t="shared" si="3"/>
        <v>5.1250687613392146E-6</v>
      </c>
    </row>
    <row r="175" spans="1:8" x14ac:dyDescent="0.35">
      <c r="A175">
        <v>174</v>
      </c>
      <c r="B175" s="1">
        <v>41737.208333332914</v>
      </c>
      <c r="C175">
        <v>3798</v>
      </c>
      <c r="D175">
        <v>311</v>
      </c>
      <c r="E175">
        <v>94</v>
      </c>
      <c r="F175" s="2">
        <f t="shared" si="3"/>
        <v>9.8835371654567092E-5</v>
      </c>
      <c r="G175" s="2">
        <f t="shared" si="3"/>
        <v>2.0912061754461465E-4</v>
      </c>
      <c r="H175" s="2">
        <f t="shared" si="3"/>
        <v>4.0146371963823849E-5</v>
      </c>
    </row>
    <row r="176" spans="1:8" x14ac:dyDescent="0.35">
      <c r="A176">
        <v>175</v>
      </c>
      <c r="B176" s="1">
        <v>41737.249999999578</v>
      </c>
      <c r="C176">
        <v>12765</v>
      </c>
      <c r="D176">
        <v>694</v>
      </c>
      <c r="E176">
        <v>173</v>
      </c>
      <c r="F176" s="2">
        <f t="shared" si="3"/>
        <v>3.3218365433663745E-4</v>
      </c>
      <c r="G176" s="2">
        <f t="shared" si="3"/>
        <v>4.6665501149827191E-4</v>
      </c>
      <c r="H176" s="2">
        <f t="shared" si="3"/>
        <v>7.3886407975973673E-5</v>
      </c>
    </row>
    <row r="177" spans="1:8" x14ac:dyDescent="0.35">
      <c r="A177">
        <v>176</v>
      </c>
      <c r="B177" s="1">
        <v>41737.291666666242</v>
      </c>
      <c r="C177">
        <v>22162</v>
      </c>
      <c r="D177">
        <v>970</v>
      </c>
      <c r="E177">
        <v>689</v>
      </c>
      <c r="F177" s="2">
        <f t="shared" si="3"/>
        <v>5.7672182901751347E-4</v>
      </c>
      <c r="G177" s="2">
        <f t="shared" si="3"/>
        <v>6.5224115439960195E-4</v>
      </c>
      <c r="H177" s="2">
        <f t="shared" si="3"/>
        <v>2.9426436471355989E-4</v>
      </c>
    </row>
    <row r="178" spans="1:8" x14ac:dyDescent="0.35">
      <c r="A178">
        <v>177</v>
      </c>
      <c r="B178" s="1">
        <v>41737.333333332906</v>
      </c>
      <c r="C178">
        <v>26134</v>
      </c>
      <c r="D178">
        <v>909</v>
      </c>
      <c r="E178">
        <v>1237</v>
      </c>
      <c r="F178" s="2">
        <f t="shared" si="3"/>
        <v>6.8008520348089953E-4</v>
      </c>
      <c r="G178" s="2">
        <f t="shared" si="3"/>
        <v>6.1122392716416308E-4</v>
      </c>
      <c r="H178" s="2">
        <f t="shared" si="3"/>
        <v>5.2830917148138402E-4</v>
      </c>
    </row>
    <row r="179" spans="1:8" x14ac:dyDescent="0.35">
      <c r="A179">
        <v>178</v>
      </c>
      <c r="B179" s="1">
        <v>41737.374999999571</v>
      </c>
      <c r="C179">
        <v>24792</v>
      </c>
      <c r="D179">
        <v>481</v>
      </c>
      <c r="E179">
        <v>877</v>
      </c>
      <c r="F179" s="2">
        <f t="shared" si="3"/>
        <v>6.4516233124276663E-4</v>
      </c>
      <c r="G179" s="2">
        <f t="shared" si="3"/>
        <v>3.2343092295485413E-4</v>
      </c>
      <c r="H179" s="2">
        <f t="shared" si="3"/>
        <v>3.745571086412076E-4</v>
      </c>
    </row>
    <row r="180" spans="1:8" x14ac:dyDescent="0.35">
      <c r="A180">
        <v>179</v>
      </c>
      <c r="B180" s="1">
        <v>41737.416666666235</v>
      </c>
      <c r="C180">
        <v>21002</v>
      </c>
      <c r="D180">
        <v>402</v>
      </c>
      <c r="E180">
        <v>614</v>
      </c>
      <c r="F180" s="2">
        <f t="shared" si="3"/>
        <v>5.4653514362538655E-4</v>
      </c>
      <c r="G180" s="2">
        <f t="shared" si="3"/>
        <v>2.7031025161715463E-4</v>
      </c>
      <c r="H180" s="2">
        <f t="shared" si="3"/>
        <v>2.6223268495518984E-4</v>
      </c>
    </row>
    <row r="181" spans="1:8" x14ac:dyDescent="0.35">
      <c r="A181">
        <v>180</v>
      </c>
      <c r="B181" s="1">
        <v>41737.458333332899</v>
      </c>
      <c r="C181">
        <v>19832</v>
      </c>
      <c r="D181">
        <v>442</v>
      </c>
      <c r="E181">
        <v>651</v>
      </c>
      <c r="F181" s="2">
        <f t="shared" si="3"/>
        <v>5.1608822818677584E-4</v>
      </c>
      <c r="G181" s="2">
        <f t="shared" si="3"/>
        <v>2.9720679406662273E-4</v>
      </c>
      <c r="H181" s="2">
        <f t="shared" si="3"/>
        <v>2.780349803026524E-4</v>
      </c>
    </row>
    <row r="182" spans="1:8" x14ac:dyDescent="0.35">
      <c r="A182">
        <v>181</v>
      </c>
      <c r="B182" s="1">
        <v>41737.499999999563</v>
      </c>
      <c r="C182">
        <v>20828</v>
      </c>
      <c r="D182">
        <v>418</v>
      </c>
      <c r="E182">
        <v>950</v>
      </c>
      <c r="F182" s="2">
        <f t="shared" si="3"/>
        <v>5.4200714081656756E-4</v>
      </c>
      <c r="G182" s="2">
        <f t="shared" si="3"/>
        <v>2.8106886859694186E-4</v>
      </c>
      <c r="H182" s="2">
        <f t="shared" si="3"/>
        <v>4.0573461027268784E-4</v>
      </c>
    </row>
    <row r="183" spans="1:8" x14ac:dyDescent="0.35">
      <c r="A183">
        <v>182</v>
      </c>
      <c r="B183" s="1">
        <v>41737.541666666228</v>
      </c>
      <c r="C183">
        <v>20318</v>
      </c>
      <c r="D183">
        <v>462</v>
      </c>
      <c r="E183">
        <v>1067</v>
      </c>
      <c r="F183" s="2">
        <f t="shared" si="3"/>
        <v>5.2873540844589105E-4</v>
      </c>
      <c r="G183" s="2">
        <f t="shared" si="3"/>
        <v>3.1065506529135681E-4</v>
      </c>
      <c r="H183" s="2">
        <f t="shared" si="3"/>
        <v>4.5570403069574518E-4</v>
      </c>
    </row>
    <row r="184" spans="1:8" x14ac:dyDescent="0.35">
      <c r="A184">
        <v>183</v>
      </c>
      <c r="B184" s="1">
        <v>41737.583333332892</v>
      </c>
      <c r="C184">
        <v>21637</v>
      </c>
      <c r="D184">
        <v>572</v>
      </c>
      <c r="E184">
        <v>1076</v>
      </c>
      <c r="F184" s="2">
        <f t="shared" si="3"/>
        <v>5.6305975157711118E-4</v>
      </c>
      <c r="G184" s="2">
        <f t="shared" si="3"/>
        <v>3.8462055702739411E-4</v>
      </c>
      <c r="H184" s="2">
        <f t="shared" si="3"/>
        <v>4.5954783226674959E-4</v>
      </c>
    </row>
    <row r="185" spans="1:8" x14ac:dyDescent="0.35">
      <c r="A185">
        <v>184</v>
      </c>
      <c r="B185" s="1">
        <v>41737.624999999556</v>
      </c>
      <c r="C185">
        <v>21245</v>
      </c>
      <c r="D185">
        <v>847</v>
      </c>
      <c r="E185">
        <v>1250</v>
      </c>
      <c r="F185" s="2">
        <f t="shared" si="3"/>
        <v>5.5285873375494421E-4</v>
      </c>
      <c r="G185" s="2">
        <f t="shared" si="3"/>
        <v>5.6953428636748746E-4</v>
      </c>
      <c r="H185" s="2">
        <f t="shared" si="3"/>
        <v>5.3386132930616822E-4</v>
      </c>
    </row>
    <row r="186" spans="1:8" x14ac:dyDescent="0.35">
      <c r="A186">
        <v>185</v>
      </c>
      <c r="B186" s="1">
        <v>41737.66666666622</v>
      </c>
      <c r="C186">
        <v>17103</v>
      </c>
      <c r="D186">
        <v>1060</v>
      </c>
      <c r="E186">
        <v>1550</v>
      </c>
      <c r="F186" s="2">
        <f t="shared" si="3"/>
        <v>4.4507144850133254E-4</v>
      </c>
      <c r="G186" s="2">
        <f t="shared" si="3"/>
        <v>7.1275837491090524E-4</v>
      </c>
      <c r="H186" s="2">
        <f t="shared" si="3"/>
        <v>6.6198804833964855E-4</v>
      </c>
    </row>
    <row r="187" spans="1:8" x14ac:dyDescent="0.35">
      <c r="A187">
        <v>186</v>
      </c>
      <c r="B187" s="1">
        <v>41737.708333332885</v>
      </c>
      <c r="C187">
        <v>22239</v>
      </c>
      <c r="D187">
        <v>1233</v>
      </c>
      <c r="E187">
        <v>2880</v>
      </c>
      <c r="F187" s="2">
        <f t="shared" si="3"/>
        <v>5.7872560037543913E-4</v>
      </c>
      <c r="G187" s="2">
        <f t="shared" si="3"/>
        <v>8.2908592100485487E-4</v>
      </c>
      <c r="H187" s="2">
        <f t="shared" si="3"/>
        <v>1.2300165027214116E-3</v>
      </c>
    </row>
    <row r="188" spans="1:8" x14ac:dyDescent="0.35">
      <c r="A188">
        <v>187</v>
      </c>
      <c r="B188" s="1">
        <v>41737.749999999549</v>
      </c>
      <c r="C188">
        <v>28097</v>
      </c>
      <c r="D188">
        <v>887</v>
      </c>
      <c r="E188">
        <v>3126</v>
      </c>
      <c r="F188" s="2">
        <f t="shared" si="3"/>
        <v>7.3116836160567978E-4</v>
      </c>
      <c r="G188" s="2">
        <f t="shared" si="3"/>
        <v>5.9643082881695561E-4</v>
      </c>
      <c r="H188" s="2">
        <f t="shared" si="3"/>
        <v>1.3350804123288655E-3</v>
      </c>
    </row>
    <row r="189" spans="1:8" x14ac:dyDescent="0.35">
      <c r="A189">
        <v>188</v>
      </c>
      <c r="B189" s="1">
        <v>41737.791666666213</v>
      </c>
      <c r="C189">
        <v>28300</v>
      </c>
      <c r="D189">
        <v>786</v>
      </c>
      <c r="E189">
        <v>1977</v>
      </c>
      <c r="F189" s="2">
        <f t="shared" si="3"/>
        <v>7.3645103154930196E-4</v>
      </c>
      <c r="G189" s="2">
        <f t="shared" si="3"/>
        <v>5.2851705913204859E-4</v>
      </c>
      <c r="H189" s="2">
        <f t="shared" si="3"/>
        <v>8.4435507843063566E-4</v>
      </c>
    </row>
    <row r="190" spans="1:8" x14ac:dyDescent="0.35">
      <c r="A190">
        <v>189</v>
      </c>
      <c r="B190" s="1">
        <v>41737.833333332877</v>
      </c>
      <c r="C190">
        <v>27984</v>
      </c>
      <c r="D190">
        <v>948</v>
      </c>
      <c r="E190">
        <v>1192</v>
      </c>
      <c r="F190" s="2">
        <f t="shared" si="3"/>
        <v>7.2822776208041225E-4</v>
      </c>
      <c r="G190" s="2">
        <f t="shared" si="3"/>
        <v>6.3744805605239448E-4</v>
      </c>
      <c r="H190" s="2">
        <f t="shared" si="3"/>
        <v>5.0909016362636194E-4</v>
      </c>
    </row>
    <row r="191" spans="1:8" x14ac:dyDescent="0.35">
      <c r="A191">
        <v>190</v>
      </c>
      <c r="B191" s="1">
        <v>41737.874999999542</v>
      </c>
      <c r="C191">
        <v>27364</v>
      </c>
      <c r="D191">
        <v>775</v>
      </c>
      <c r="E191">
        <v>808</v>
      </c>
      <c r="F191" s="2">
        <f t="shared" si="3"/>
        <v>7.1209349919841341E-4</v>
      </c>
      <c r="G191" s="2">
        <f t="shared" si="3"/>
        <v>5.2112050995844485E-4</v>
      </c>
      <c r="H191" s="2">
        <f t="shared" si="3"/>
        <v>3.450879632635071E-4</v>
      </c>
    </row>
    <row r="192" spans="1:8" x14ac:dyDescent="0.35">
      <c r="A192">
        <v>191</v>
      </c>
      <c r="B192" s="1">
        <v>41737.916666666206</v>
      </c>
      <c r="C192">
        <v>25196</v>
      </c>
      <c r="D192">
        <v>461</v>
      </c>
      <c r="E192">
        <v>540</v>
      </c>
      <c r="F192" s="2">
        <f t="shared" si="3"/>
        <v>6.5567562512071418E-4</v>
      </c>
      <c r="G192" s="2">
        <f t="shared" si="3"/>
        <v>3.0998265173012011E-4</v>
      </c>
      <c r="H192" s="2">
        <f t="shared" si="3"/>
        <v>2.3062809426026466E-4</v>
      </c>
    </row>
    <row r="193" spans="1:8" x14ac:dyDescent="0.35">
      <c r="A193">
        <v>192</v>
      </c>
      <c r="B193" s="1">
        <v>41737.95833333287</v>
      </c>
      <c r="C193">
        <v>18231</v>
      </c>
      <c r="D193">
        <v>235</v>
      </c>
      <c r="E193">
        <v>307</v>
      </c>
      <c r="F193" s="2">
        <f t="shared" si="3"/>
        <v>4.7442539774471108E-4</v>
      </c>
      <c r="G193" s="2">
        <f t="shared" si="3"/>
        <v>1.580171868906252E-4</v>
      </c>
      <c r="H193" s="2">
        <f t="shared" si="3"/>
        <v>1.3111634247759492E-4</v>
      </c>
    </row>
    <row r="194" spans="1:8" x14ac:dyDescent="0.35">
      <c r="A194">
        <v>193</v>
      </c>
      <c r="B194" s="1">
        <v>41737.999999999534</v>
      </c>
      <c r="C194">
        <v>11229</v>
      </c>
      <c r="D194">
        <v>109</v>
      </c>
      <c r="E194">
        <v>137</v>
      </c>
      <c r="F194" s="2">
        <f t="shared" si="3"/>
        <v>2.9221231919671775E-4</v>
      </c>
      <c r="G194" s="2">
        <f t="shared" si="3"/>
        <v>7.3293078174800635E-5</v>
      </c>
      <c r="H194" s="2">
        <f t="shared" si="3"/>
        <v>5.8511201691956033E-5</v>
      </c>
    </row>
    <row r="195" spans="1:8" x14ac:dyDescent="0.35">
      <c r="A195">
        <v>194</v>
      </c>
      <c r="B195" s="1">
        <v>41738.041666666199</v>
      </c>
      <c r="C195">
        <v>6371</v>
      </c>
      <c r="D195">
        <v>84</v>
      </c>
      <c r="E195">
        <v>71</v>
      </c>
      <c r="F195" s="2">
        <f t="shared" ref="F195:H258" si="4">C195/C$2186</f>
        <v>1.6579256261486228E-4</v>
      </c>
      <c r="G195" s="2">
        <f t="shared" si="4"/>
        <v>5.6482739143883055E-5</v>
      </c>
      <c r="H195" s="2">
        <f t="shared" si="4"/>
        <v>3.0323323504590352E-5</v>
      </c>
    </row>
    <row r="196" spans="1:8" x14ac:dyDescent="0.35">
      <c r="A196">
        <v>195</v>
      </c>
      <c r="B196" s="1">
        <v>41738.083333332863</v>
      </c>
      <c r="C196">
        <v>4119</v>
      </c>
      <c r="D196">
        <v>58</v>
      </c>
      <c r="E196">
        <v>39</v>
      </c>
      <c r="F196" s="2">
        <f t="shared" si="4"/>
        <v>1.0718875614669875E-4</v>
      </c>
      <c r="G196" s="2">
        <f t="shared" si="4"/>
        <v>3.8999986551728775E-5</v>
      </c>
      <c r="H196" s="2">
        <f t="shared" si="4"/>
        <v>1.6656473474352449E-5</v>
      </c>
    </row>
    <row r="197" spans="1:8" x14ac:dyDescent="0.35">
      <c r="A197">
        <v>196</v>
      </c>
      <c r="B197" s="1">
        <v>41738.124999999527</v>
      </c>
      <c r="C197">
        <v>2721</v>
      </c>
      <c r="D197">
        <v>97</v>
      </c>
      <c r="E197">
        <v>12</v>
      </c>
      <c r="F197" s="2">
        <f t="shared" si="4"/>
        <v>7.08085956482562E-5</v>
      </c>
      <c r="G197" s="2">
        <f t="shared" si="4"/>
        <v>6.5224115439960187E-5</v>
      </c>
      <c r="H197" s="2">
        <f t="shared" si="4"/>
        <v>5.1250687613392146E-6</v>
      </c>
    </row>
    <row r="198" spans="1:8" x14ac:dyDescent="0.35">
      <c r="A198">
        <v>197</v>
      </c>
      <c r="B198" s="1">
        <v>41738.166666666191</v>
      </c>
      <c r="C198">
        <v>2681</v>
      </c>
      <c r="D198">
        <v>133</v>
      </c>
      <c r="E198">
        <v>43</v>
      </c>
      <c r="F198" s="2">
        <f t="shared" si="4"/>
        <v>6.9767675462320799E-5</v>
      </c>
      <c r="G198" s="2">
        <f t="shared" si="4"/>
        <v>8.9431003644481504E-5</v>
      </c>
      <c r="H198" s="2">
        <f t="shared" si="4"/>
        <v>1.8364829728132185E-5</v>
      </c>
    </row>
    <row r="199" spans="1:8" x14ac:dyDescent="0.35">
      <c r="A199">
        <v>198</v>
      </c>
      <c r="B199" s="1">
        <v>41738.208333332856</v>
      </c>
      <c r="C199">
        <v>3938</v>
      </c>
      <c r="D199">
        <v>243</v>
      </c>
      <c r="E199">
        <v>157</v>
      </c>
      <c r="F199" s="2">
        <f t="shared" si="4"/>
        <v>1.0247859230534104E-4</v>
      </c>
      <c r="G199" s="2">
        <f t="shared" si="4"/>
        <v>1.6339649538051884E-4</v>
      </c>
      <c r="H199" s="2">
        <f t="shared" si="4"/>
        <v>6.7052982960854728E-5</v>
      </c>
    </row>
    <row r="200" spans="1:8" x14ac:dyDescent="0.35">
      <c r="A200">
        <v>199</v>
      </c>
      <c r="B200" s="1">
        <v>41738.24999999952</v>
      </c>
      <c r="C200">
        <v>11684</v>
      </c>
      <c r="D200">
        <v>644</v>
      </c>
      <c r="E200">
        <v>696</v>
      </c>
      <c r="F200" s="2">
        <f t="shared" si="4"/>
        <v>3.0405278631173303E-4</v>
      </c>
      <c r="G200" s="2">
        <f t="shared" si="4"/>
        <v>4.3303433343643672E-4</v>
      </c>
      <c r="H200" s="2">
        <f t="shared" si="4"/>
        <v>2.9725398815767443E-4</v>
      </c>
    </row>
    <row r="201" spans="1:8" x14ac:dyDescent="0.35">
      <c r="A201">
        <v>200</v>
      </c>
      <c r="B201" s="1">
        <v>41738.291666666184</v>
      </c>
      <c r="C201">
        <v>22141</v>
      </c>
      <c r="D201">
        <v>862</v>
      </c>
      <c r="E201">
        <v>1449</v>
      </c>
      <c r="F201" s="2">
        <f t="shared" si="4"/>
        <v>5.7617534591989739E-4</v>
      </c>
      <c r="G201" s="2">
        <f t="shared" si="4"/>
        <v>5.7962048978603799E-4</v>
      </c>
      <c r="H201" s="2">
        <f t="shared" si="4"/>
        <v>6.1885205293171015E-4</v>
      </c>
    </row>
    <row r="202" spans="1:8" x14ac:dyDescent="0.35">
      <c r="A202">
        <v>201</v>
      </c>
      <c r="B202" s="1">
        <v>41738.333333332848</v>
      </c>
      <c r="C202">
        <v>25482</v>
      </c>
      <c r="D202">
        <v>687</v>
      </c>
      <c r="E202">
        <v>2674</v>
      </c>
      <c r="F202" s="2">
        <f t="shared" si="4"/>
        <v>6.6311820445015242E-4</v>
      </c>
      <c r="G202" s="2">
        <f t="shared" si="4"/>
        <v>4.6194811656961497E-4</v>
      </c>
      <c r="H202" s="2">
        <f t="shared" si="4"/>
        <v>1.1420361556517551E-3</v>
      </c>
    </row>
    <row r="203" spans="1:8" x14ac:dyDescent="0.35">
      <c r="A203">
        <v>202</v>
      </c>
      <c r="B203" s="1">
        <v>41738.374999999513</v>
      </c>
      <c r="C203">
        <v>23729</v>
      </c>
      <c r="D203">
        <v>453</v>
      </c>
      <c r="E203">
        <v>1894</v>
      </c>
      <c r="F203" s="2">
        <f t="shared" si="4"/>
        <v>6.1749987730153305E-4</v>
      </c>
      <c r="G203" s="2">
        <f t="shared" si="4"/>
        <v>3.0460334324022647E-4</v>
      </c>
      <c r="H203" s="2">
        <f t="shared" si="4"/>
        <v>8.0890668616470608E-4</v>
      </c>
    </row>
    <row r="204" spans="1:8" x14ac:dyDescent="0.35">
      <c r="A204">
        <v>203</v>
      </c>
      <c r="B204" s="1">
        <v>41738.416666666177</v>
      </c>
      <c r="C204">
        <v>21111</v>
      </c>
      <c r="D204">
        <v>432</v>
      </c>
      <c r="E204">
        <v>1029</v>
      </c>
      <c r="F204" s="2">
        <f t="shared" si="4"/>
        <v>5.4937165113206059E-4</v>
      </c>
      <c r="G204" s="2">
        <f t="shared" si="4"/>
        <v>2.9048265845425569E-4</v>
      </c>
      <c r="H204" s="2">
        <f t="shared" si="4"/>
        <v>4.3947464628483763E-4</v>
      </c>
    </row>
    <row r="205" spans="1:8" x14ac:dyDescent="0.35">
      <c r="A205">
        <v>204</v>
      </c>
      <c r="B205" s="1">
        <v>41738.458333332841</v>
      </c>
      <c r="C205">
        <v>20440</v>
      </c>
      <c r="D205">
        <v>452</v>
      </c>
      <c r="E205">
        <v>911</v>
      </c>
      <c r="F205" s="2">
        <f t="shared" si="4"/>
        <v>5.3191021501299408E-4</v>
      </c>
      <c r="G205" s="2">
        <f t="shared" si="4"/>
        <v>3.0393092967898977E-4</v>
      </c>
      <c r="H205" s="2">
        <f t="shared" si="4"/>
        <v>3.8907813679833536E-4</v>
      </c>
    </row>
    <row r="206" spans="1:8" x14ac:dyDescent="0.35">
      <c r="A206">
        <v>205</v>
      </c>
      <c r="B206" s="1">
        <v>41738.499999999505</v>
      </c>
      <c r="C206">
        <v>21520</v>
      </c>
      <c r="D206">
        <v>479</v>
      </c>
      <c r="E206">
        <v>1151</v>
      </c>
      <c r="F206" s="2">
        <f t="shared" si="4"/>
        <v>5.6001506003325015E-4</v>
      </c>
      <c r="G206" s="2">
        <f t="shared" si="4"/>
        <v>3.2208609583238073E-4</v>
      </c>
      <c r="H206" s="2">
        <f t="shared" si="4"/>
        <v>4.915795120251197E-4</v>
      </c>
    </row>
    <row r="207" spans="1:8" x14ac:dyDescent="0.35">
      <c r="A207">
        <v>206</v>
      </c>
      <c r="B207" s="1">
        <v>41738.541666666169</v>
      </c>
      <c r="C207">
        <v>20856</v>
      </c>
      <c r="D207">
        <v>564</v>
      </c>
      <c r="E207">
        <v>1234</v>
      </c>
      <c r="F207" s="2">
        <f t="shared" si="4"/>
        <v>5.4273578494672234E-4</v>
      </c>
      <c r="G207" s="2">
        <f t="shared" si="4"/>
        <v>3.7924124853750053E-4</v>
      </c>
      <c r="H207" s="2">
        <f t="shared" si="4"/>
        <v>5.2702790429104928E-4</v>
      </c>
    </row>
    <row r="208" spans="1:8" x14ac:dyDescent="0.35">
      <c r="A208">
        <v>207</v>
      </c>
      <c r="B208" s="1">
        <v>41738.583333332834</v>
      </c>
      <c r="C208">
        <v>22225</v>
      </c>
      <c r="D208">
        <v>705</v>
      </c>
      <c r="E208">
        <v>1270</v>
      </c>
      <c r="F208" s="2">
        <f t="shared" si="4"/>
        <v>5.7836127831036174E-4</v>
      </c>
      <c r="G208" s="2">
        <f t="shared" si="4"/>
        <v>4.7405156067187564E-4</v>
      </c>
      <c r="H208" s="2">
        <f t="shared" si="4"/>
        <v>5.424031105750669E-4</v>
      </c>
    </row>
    <row r="209" spans="1:8" x14ac:dyDescent="0.35">
      <c r="A209">
        <v>208</v>
      </c>
      <c r="B209" s="1">
        <v>41738.624999999498</v>
      </c>
      <c r="C209">
        <v>21213</v>
      </c>
      <c r="D209">
        <v>968</v>
      </c>
      <c r="E209">
        <v>1326</v>
      </c>
      <c r="F209" s="2">
        <f t="shared" si="4"/>
        <v>5.5202599760619583E-4</v>
      </c>
      <c r="G209" s="2">
        <f t="shared" si="4"/>
        <v>6.5089632727712856E-4</v>
      </c>
      <c r="H209" s="2">
        <f t="shared" si="4"/>
        <v>5.6632009812798321E-4</v>
      </c>
    </row>
    <row r="210" spans="1:8" x14ac:dyDescent="0.35">
      <c r="A210">
        <v>209</v>
      </c>
      <c r="B210" s="1">
        <v>41738.666666666162</v>
      </c>
      <c r="C210">
        <v>17138</v>
      </c>
      <c r="D210">
        <v>1116</v>
      </c>
      <c r="E210">
        <v>1678</v>
      </c>
      <c r="F210" s="2">
        <f t="shared" si="4"/>
        <v>4.4598225366402602E-4</v>
      </c>
      <c r="G210" s="2">
        <f t="shared" si="4"/>
        <v>7.5041353434016056E-4</v>
      </c>
      <c r="H210" s="2">
        <f t="shared" si="4"/>
        <v>7.1665544846060021E-4</v>
      </c>
    </row>
    <row r="211" spans="1:8" x14ac:dyDescent="0.35">
      <c r="A211">
        <v>210</v>
      </c>
      <c r="B211" s="1">
        <v>41738.708333332826</v>
      </c>
      <c r="C211">
        <v>22336</v>
      </c>
      <c r="D211">
        <v>1316</v>
      </c>
      <c r="E211">
        <v>2966</v>
      </c>
      <c r="F211" s="2">
        <f t="shared" si="4"/>
        <v>5.8124983182633247E-4</v>
      </c>
      <c r="G211" s="2">
        <f t="shared" si="4"/>
        <v>8.8489624658750121E-4</v>
      </c>
      <c r="H211" s="2">
        <f t="shared" si="4"/>
        <v>1.2667461621776758E-3</v>
      </c>
    </row>
    <row r="212" spans="1:8" x14ac:dyDescent="0.35">
      <c r="A212">
        <v>211</v>
      </c>
      <c r="B212" s="1">
        <v>41738.749999999491</v>
      </c>
      <c r="C212">
        <v>29136</v>
      </c>
      <c r="D212">
        <v>1058</v>
      </c>
      <c r="E212">
        <v>2866</v>
      </c>
      <c r="F212" s="2">
        <f t="shared" si="4"/>
        <v>7.5820626343535197E-4</v>
      </c>
      <c r="G212" s="2">
        <f t="shared" si="4"/>
        <v>7.1141354778843184E-4</v>
      </c>
      <c r="H212" s="2">
        <f t="shared" si="4"/>
        <v>1.2240372558331824E-3</v>
      </c>
    </row>
    <row r="213" spans="1:8" x14ac:dyDescent="0.35">
      <c r="A213">
        <v>212</v>
      </c>
      <c r="B213" s="1">
        <v>41738.791666666155</v>
      </c>
      <c r="C213">
        <v>30372</v>
      </c>
      <c r="D213">
        <v>951</v>
      </c>
      <c r="E213">
        <v>1871</v>
      </c>
      <c r="F213" s="2">
        <f t="shared" si="4"/>
        <v>7.9037069718075614E-4</v>
      </c>
      <c r="G213" s="2">
        <f t="shared" si="4"/>
        <v>6.3946529673610452E-4</v>
      </c>
      <c r="H213" s="2">
        <f t="shared" si="4"/>
        <v>7.9908363770547254E-4</v>
      </c>
    </row>
    <row r="214" spans="1:8" x14ac:dyDescent="0.35">
      <c r="A214">
        <v>213</v>
      </c>
      <c r="B214" s="1">
        <v>41738.833333332819</v>
      </c>
      <c r="C214">
        <v>30092</v>
      </c>
      <c r="D214">
        <v>786</v>
      </c>
      <c r="E214">
        <v>1054</v>
      </c>
      <c r="F214" s="2">
        <f t="shared" si="4"/>
        <v>7.8308425587920831E-4</v>
      </c>
      <c r="G214" s="2">
        <f t="shared" si="4"/>
        <v>5.2851705913204859E-4</v>
      </c>
      <c r="H214" s="2">
        <f t="shared" si="4"/>
        <v>4.5015187287096104E-4</v>
      </c>
    </row>
    <row r="215" spans="1:8" x14ac:dyDescent="0.35">
      <c r="A215">
        <v>214</v>
      </c>
      <c r="B215" s="1">
        <v>41738.874999999483</v>
      </c>
      <c r="C215">
        <v>28358</v>
      </c>
      <c r="D215">
        <v>783</v>
      </c>
      <c r="E215">
        <v>727</v>
      </c>
      <c r="F215" s="2">
        <f t="shared" si="4"/>
        <v>7.3796036581890833E-4</v>
      </c>
      <c r="G215" s="2">
        <f t="shared" si="4"/>
        <v>5.2649981844833844E-4</v>
      </c>
      <c r="H215" s="2">
        <f t="shared" si="4"/>
        <v>3.1049374912446744E-4</v>
      </c>
    </row>
    <row r="216" spans="1:8" x14ac:dyDescent="0.35">
      <c r="A216">
        <v>215</v>
      </c>
      <c r="B216" s="1">
        <v>41738.916666666148</v>
      </c>
      <c r="C216">
        <v>26708</v>
      </c>
      <c r="D216">
        <v>562</v>
      </c>
      <c r="E216">
        <v>540</v>
      </c>
      <c r="F216" s="2">
        <f t="shared" si="4"/>
        <v>6.950224081490727E-4</v>
      </c>
      <c r="G216" s="2">
        <f t="shared" si="4"/>
        <v>3.7789642141502708E-4</v>
      </c>
      <c r="H216" s="2">
        <f t="shared" si="4"/>
        <v>2.3062809426026466E-4</v>
      </c>
    </row>
    <row r="217" spans="1:8" x14ac:dyDescent="0.35">
      <c r="A217">
        <v>216</v>
      </c>
      <c r="B217" s="1">
        <v>41738.958333332812</v>
      </c>
      <c r="C217">
        <v>20752</v>
      </c>
      <c r="D217">
        <v>260</v>
      </c>
      <c r="E217">
        <v>313</v>
      </c>
      <c r="F217" s="2">
        <f t="shared" si="4"/>
        <v>5.400293924632903E-4</v>
      </c>
      <c r="G217" s="2">
        <f t="shared" si="4"/>
        <v>1.7482752592154279E-4</v>
      </c>
      <c r="H217" s="2">
        <f t="shared" si="4"/>
        <v>1.3367887685826452E-4</v>
      </c>
    </row>
    <row r="218" spans="1:8" x14ac:dyDescent="0.35">
      <c r="A218">
        <v>217</v>
      </c>
      <c r="B218" s="1">
        <v>41738.999999999476</v>
      </c>
      <c r="C218">
        <v>13290</v>
      </c>
      <c r="D218">
        <v>132</v>
      </c>
      <c r="E218">
        <v>154</v>
      </c>
      <c r="F218" s="2">
        <f t="shared" si="4"/>
        <v>3.4584573177703969E-4</v>
      </c>
      <c r="G218" s="2">
        <f t="shared" si="4"/>
        <v>8.8758590083244792E-5</v>
      </c>
      <c r="H218" s="2">
        <f t="shared" si="4"/>
        <v>6.5771715770519926E-5</v>
      </c>
    </row>
    <row r="219" spans="1:8" x14ac:dyDescent="0.35">
      <c r="A219">
        <v>218</v>
      </c>
      <c r="B219" s="1">
        <v>41739.04166666614</v>
      </c>
      <c r="C219">
        <v>7942</v>
      </c>
      <c r="D219">
        <v>83</v>
      </c>
      <c r="E219">
        <v>77</v>
      </c>
      <c r="F219" s="2">
        <f t="shared" si="4"/>
        <v>2.0667470291747548E-4</v>
      </c>
      <c r="G219" s="2">
        <f t="shared" si="4"/>
        <v>5.5810325582646349E-5</v>
      </c>
      <c r="H219" s="2">
        <f t="shared" si="4"/>
        <v>3.2885857885259963E-5</v>
      </c>
    </row>
    <row r="220" spans="1:8" x14ac:dyDescent="0.35">
      <c r="A220">
        <v>219</v>
      </c>
      <c r="B220" s="1">
        <v>41739.083333332805</v>
      </c>
      <c r="C220">
        <v>4629</v>
      </c>
      <c r="D220">
        <v>48</v>
      </c>
      <c r="E220">
        <v>43</v>
      </c>
      <c r="F220" s="2">
        <f t="shared" si="4"/>
        <v>1.2046048851737522E-4</v>
      </c>
      <c r="G220" s="2">
        <f t="shared" si="4"/>
        <v>3.2275850939361745E-5</v>
      </c>
      <c r="H220" s="2">
        <f t="shared" si="4"/>
        <v>1.8364829728132185E-5</v>
      </c>
    </row>
    <row r="221" spans="1:8" x14ac:dyDescent="0.35">
      <c r="A221">
        <v>220</v>
      </c>
      <c r="B221" s="1">
        <v>41739.124999999469</v>
      </c>
      <c r="C221">
        <v>3122</v>
      </c>
      <c r="D221">
        <v>115</v>
      </c>
      <c r="E221">
        <v>21</v>
      </c>
      <c r="F221" s="2">
        <f t="shared" si="4"/>
        <v>8.1243820512258677E-5</v>
      </c>
      <c r="G221" s="2">
        <f t="shared" si="4"/>
        <v>7.7327559542220853E-5</v>
      </c>
      <c r="H221" s="2">
        <f t="shared" si="4"/>
        <v>8.9688703323436253E-6</v>
      </c>
    </row>
    <row r="222" spans="1:8" x14ac:dyDescent="0.35">
      <c r="A222">
        <v>221</v>
      </c>
      <c r="B222" s="1">
        <v>41739.166666666133</v>
      </c>
      <c r="C222">
        <v>3110</v>
      </c>
      <c r="D222">
        <v>146</v>
      </c>
      <c r="E222">
        <v>29</v>
      </c>
      <c r="F222" s="2">
        <f t="shared" si="4"/>
        <v>8.0931544456478059E-5</v>
      </c>
      <c r="G222" s="2">
        <f t="shared" si="4"/>
        <v>9.8172379940558637E-5</v>
      </c>
      <c r="H222" s="2">
        <f t="shared" si="4"/>
        <v>1.2385582839903103E-5</v>
      </c>
    </row>
    <row r="223" spans="1:8" x14ac:dyDescent="0.35">
      <c r="A223">
        <v>222</v>
      </c>
      <c r="B223" s="1">
        <v>41739.208333332797</v>
      </c>
      <c r="C223">
        <v>4251</v>
      </c>
      <c r="D223">
        <v>243</v>
      </c>
      <c r="E223">
        <v>139</v>
      </c>
      <c r="F223" s="2">
        <f t="shared" si="4"/>
        <v>1.106237927602856E-4</v>
      </c>
      <c r="G223" s="2">
        <f t="shared" si="4"/>
        <v>1.6339649538051884E-4</v>
      </c>
      <c r="H223" s="2">
        <f t="shared" si="4"/>
        <v>5.9365379818845902E-5</v>
      </c>
    </row>
    <row r="224" spans="1:8" x14ac:dyDescent="0.35">
      <c r="A224">
        <v>223</v>
      </c>
      <c r="B224" s="1">
        <v>41739.249999999462</v>
      </c>
      <c r="C224">
        <v>12118</v>
      </c>
      <c r="D224">
        <v>658</v>
      </c>
      <c r="E224">
        <v>660</v>
      </c>
      <c r="F224" s="2">
        <f t="shared" si="4"/>
        <v>3.1534677032913217E-4</v>
      </c>
      <c r="G224" s="2">
        <f t="shared" si="4"/>
        <v>4.4244812329375061E-4</v>
      </c>
      <c r="H224" s="2">
        <f t="shared" si="4"/>
        <v>2.818787818736568E-4</v>
      </c>
    </row>
    <row r="225" spans="1:8" x14ac:dyDescent="0.35">
      <c r="A225">
        <v>224</v>
      </c>
      <c r="B225" s="1">
        <v>41739.291666666126</v>
      </c>
      <c r="C225">
        <v>22411</v>
      </c>
      <c r="D225">
        <v>796</v>
      </c>
      <c r="E225">
        <v>1394</v>
      </c>
      <c r="F225" s="2">
        <f t="shared" si="4"/>
        <v>5.8320155717496132E-4</v>
      </c>
      <c r="G225" s="2">
        <f t="shared" si="4"/>
        <v>5.3524119474441557E-4</v>
      </c>
      <c r="H225" s="2">
        <f t="shared" si="4"/>
        <v>5.9536215444223872E-4</v>
      </c>
    </row>
    <row r="226" spans="1:8" x14ac:dyDescent="0.35">
      <c r="A226">
        <v>225</v>
      </c>
      <c r="B226" s="1">
        <v>41739.33333333279</v>
      </c>
      <c r="C226">
        <v>25682</v>
      </c>
      <c r="D226">
        <v>677</v>
      </c>
      <c r="E226">
        <v>2615</v>
      </c>
      <c r="F226" s="2">
        <f t="shared" si="4"/>
        <v>6.683228053798294E-4</v>
      </c>
      <c r="G226" s="2">
        <f t="shared" si="4"/>
        <v>4.5522398095724793E-4</v>
      </c>
      <c r="H226" s="2">
        <f t="shared" si="4"/>
        <v>1.1168379009085039E-3</v>
      </c>
    </row>
    <row r="227" spans="1:8" x14ac:dyDescent="0.35">
      <c r="A227">
        <v>226</v>
      </c>
      <c r="B227" s="1">
        <v>41739.374999999454</v>
      </c>
      <c r="C227">
        <v>24206</v>
      </c>
      <c r="D227">
        <v>531</v>
      </c>
      <c r="E227">
        <v>2005</v>
      </c>
      <c r="F227" s="2">
        <f t="shared" si="4"/>
        <v>6.2991285051881287E-4</v>
      </c>
      <c r="G227" s="2">
        <f t="shared" si="4"/>
        <v>3.5705160101668932E-4</v>
      </c>
      <c r="H227" s="2">
        <f t="shared" si="4"/>
        <v>8.5631357220709381E-4</v>
      </c>
    </row>
    <row r="228" spans="1:8" x14ac:dyDescent="0.35">
      <c r="A228">
        <v>227</v>
      </c>
      <c r="B228" s="1">
        <v>41739.416666666119</v>
      </c>
      <c r="C228">
        <v>21809</v>
      </c>
      <c r="D228">
        <v>446</v>
      </c>
      <c r="E228">
        <v>1026</v>
      </c>
      <c r="F228" s="2">
        <f t="shared" si="4"/>
        <v>5.6753570837663348E-4</v>
      </c>
      <c r="G228" s="2">
        <f t="shared" si="4"/>
        <v>2.9989644831156952E-4</v>
      </c>
      <c r="H228" s="2">
        <f t="shared" si="4"/>
        <v>4.3819337909450283E-4</v>
      </c>
    </row>
    <row r="229" spans="1:8" x14ac:dyDescent="0.35">
      <c r="A229">
        <v>228</v>
      </c>
      <c r="B229" s="1">
        <v>41739.458333332783</v>
      </c>
      <c r="C229">
        <v>21551</v>
      </c>
      <c r="D229">
        <v>496</v>
      </c>
      <c r="E229">
        <v>1015</v>
      </c>
      <c r="F229" s="2">
        <f t="shared" si="4"/>
        <v>5.6082177317735003E-4</v>
      </c>
      <c r="G229" s="2">
        <f t="shared" si="4"/>
        <v>3.3351712637340471E-4</v>
      </c>
      <c r="H229" s="2">
        <f t="shared" si="4"/>
        <v>4.3349539939660856E-4</v>
      </c>
    </row>
    <row r="230" spans="1:8" x14ac:dyDescent="0.35">
      <c r="A230">
        <v>229</v>
      </c>
      <c r="B230" s="1">
        <v>41739.499999999447</v>
      </c>
      <c r="C230">
        <v>21659</v>
      </c>
      <c r="D230">
        <v>487</v>
      </c>
      <c r="E230">
        <v>1251</v>
      </c>
      <c r="F230" s="2">
        <f t="shared" si="4"/>
        <v>5.6363225767937567E-4</v>
      </c>
      <c r="G230" s="2">
        <f t="shared" si="4"/>
        <v>3.2746540432227437E-4</v>
      </c>
      <c r="H230" s="2">
        <f t="shared" si="4"/>
        <v>5.342884183696131E-4</v>
      </c>
    </row>
    <row r="231" spans="1:8" x14ac:dyDescent="0.35">
      <c r="A231">
        <v>230</v>
      </c>
      <c r="B231" s="1">
        <v>41739.541666666111</v>
      </c>
      <c r="C231">
        <v>21321</v>
      </c>
      <c r="D231">
        <v>685</v>
      </c>
      <c r="E231">
        <v>1348</v>
      </c>
      <c r="F231" s="2">
        <f t="shared" si="4"/>
        <v>5.5483648210822147E-4</v>
      </c>
      <c r="G231" s="2">
        <f t="shared" si="4"/>
        <v>4.6060328944714157E-4</v>
      </c>
      <c r="H231" s="2">
        <f t="shared" si="4"/>
        <v>5.7571605752377176E-4</v>
      </c>
    </row>
    <row r="232" spans="1:8" x14ac:dyDescent="0.35">
      <c r="A232">
        <v>231</v>
      </c>
      <c r="B232" s="1">
        <v>41739.583333332776</v>
      </c>
      <c r="C232">
        <v>22778</v>
      </c>
      <c r="D232">
        <v>845</v>
      </c>
      <c r="E232">
        <v>1303</v>
      </c>
      <c r="F232" s="2">
        <f t="shared" si="4"/>
        <v>5.9275199988091871E-4</v>
      </c>
      <c r="G232" s="2">
        <f t="shared" si="4"/>
        <v>5.6818945924501406E-4</v>
      </c>
      <c r="H232" s="2">
        <f t="shared" si="4"/>
        <v>5.5649704966874967E-4</v>
      </c>
    </row>
    <row r="233" spans="1:8" x14ac:dyDescent="0.35">
      <c r="A233">
        <v>232</v>
      </c>
      <c r="B233" s="1">
        <v>41739.62499999944</v>
      </c>
      <c r="C233">
        <v>20921</v>
      </c>
      <c r="D233">
        <v>1157</v>
      </c>
      <c r="E233">
        <v>1273</v>
      </c>
      <c r="F233" s="2">
        <f t="shared" si="4"/>
        <v>5.444272802488674E-4</v>
      </c>
      <c r="G233" s="2">
        <f t="shared" si="4"/>
        <v>7.7798249035086536E-4</v>
      </c>
      <c r="H233" s="2">
        <f t="shared" si="4"/>
        <v>5.4368437776540165E-4</v>
      </c>
    </row>
    <row r="234" spans="1:8" x14ac:dyDescent="0.35">
      <c r="A234">
        <v>233</v>
      </c>
      <c r="B234" s="1">
        <v>41739.666666666104</v>
      </c>
      <c r="C234">
        <v>16198</v>
      </c>
      <c r="D234">
        <v>1364</v>
      </c>
      <c r="E234">
        <v>1748</v>
      </c>
      <c r="F234" s="2">
        <f t="shared" si="4"/>
        <v>4.2152062929454393E-4</v>
      </c>
      <c r="G234" s="2">
        <f t="shared" si="4"/>
        <v>9.1717209752686295E-4</v>
      </c>
      <c r="H234" s="2">
        <f t="shared" si="4"/>
        <v>7.465516829017456E-4</v>
      </c>
    </row>
    <row r="235" spans="1:8" x14ac:dyDescent="0.35">
      <c r="A235">
        <v>234</v>
      </c>
      <c r="B235" s="1">
        <v>41739.708333332768</v>
      </c>
      <c r="C235">
        <v>21713</v>
      </c>
      <c r="D235">
        <v>1541</v>
      </c>
      <c r="E235">
        <v>2782</v>
      </c>
      <c r="F235" s="2">
        <f t="shared" si="4"/>
        <v>5.6503749993038843E-4</v>
      </c>
      <c r="G235" s="2">
        <f t="shared" si="4"/>
        <v>1.0361892978657593E-3</v>
      </c>
      <c r="H235" s="2">
        <f t="shared" si="4"/>
        <v>1.188161774503808E-3</v>
      </c>
    </row>
    <row r="236" spans="1:8" x14ac:dyDescent="0.35">
      <c r="A236">
        <v>235</v>
      </c>
      <c r="B236" s="1">
        <v>41739.749999999432</v>
      </c>
      <c r="C236">
        <v>28343</v>
      </c>
      <c r="D236">
        <v>1294</v>
      </c>
      <c r="E236">
        <v>2927</v>
      </c>
      <c r="F236" s="2">
        <f t="shared" si="4"/>
        <v>7.3757002074918254E-4</v>
      </c>
      <c r="G236" s="2">
        <f t="shared" si="4"/>
        <v>8.7010314824029374E-4</v>
      </c>
      <c r="H236" s="2">
        <f t="shared" si="4"/>
        <v>1.2500896887033233E-3</v>
      </c>
    </row>
    <row r="237" spans="1:8" x14ac:dyDescent="0.35">
      <c r="A237">
        <v>236</v>
      </c>
      <c r="B237" s="1">
        <v>41739.791666666097</v>
      </c>
      <c r="C237">
        <v>29837</v>
      </c>
      <c r="D237">
        <v>1085</v>
      </c>
      <c r="E237">
        <v>1890</v>
      </c>
      <c r="F237" s="2">
        <f t="shared" si="4"/>
        <v>7.7644838969387006E-4</v>
      </c>
      <c r="G237" s="2">
        <f t="shared" si="4"/>
        <v>7.2956871394182275E-4</v>
      </c>
      <c r="H237" s="2">
        <f t="shared" si="4"/>
        <v>8.0719832991092634E-4</v>
      </c>
    </row>
    <row r="238" spans="1:8" x14ac:dyDescent="0.35">
      <c r="A238">
        <v>237</v>
      </c>
      <c r="B238" s="1">
        <v>41739.833333332761</v>
      </c>
      <c r="C238">
        <v>29780</v>
      </c>
      <c r="D238">
        <v>1194</v>
      </c>
      <c r="E238">
        <v>1181</v>
      </c>
      <c r="F238" s="2">
        <f t="shared" si="4"/>
        <v>7.7496507842891209E-4</v>
      </c>
      <c r="G238" s="2">
        <f t="shared" si="4"/>
        <v>8.0286179211662336E-4</v>
      </c>
      <c r="H238" s="2">
        <f t="shared" si="4"/>
        <v>5.0439218392846772E-4</v>
      </c>
    </row>
    <row r="239" spans="1:8" x14ac:dyDescent="0.35">
      <c r="A239">
        <v>238</v>
      </c>
      <c r="B239" s="1">
        <v>41739.874999999425</v>
      </c>
      <c r="C239">
        <v>29186</v>
      </c>
      <c r="D239">
        <v>1234</v>
      </c>
      <c r="E239">
        <v>752</v>
      </c>
      <c r="F239" s="2">
        <f t="shared" si="4"/>
        <v>7.5950741366777124E-4</v>
      </c>
      <c r="G239" s="2">
        <f t="shared" si="4"/>
        <v>8.2975833456609151E-4</v>
      </c>
      <c r="H239" s="2">
        <f t="shared" si="4"/>
        <v>3.2117097571059079E-4</v>
      </c>
    </row>
    <row r="240" spans="1:8" x14ac:dyDescent="0.35">
      <c r="A240">
        <v>239</v>
      </c>
      <c r="B240" s="1">
        <v>41739.916666666089</v>
      </c>
      <c r="C240">
        <v>27877</v>
      </c>
      <c r="D240">
        <v>771</v>
      </c>
      <c r="E240">
        <v>589</v>
      </c>
      <c r="F240" s="2">
        <f t="shared" si="4"/>
        <v>7.2544330058303501E-4</v>
      </c>
      <c r="G240" s="2">
        <f t="shared" si="4"/>
        <v>5.1843085571349806E-4</v>
      </c>
      <c r="H240" s="2">
        <f t="shared" si="4"/>
        <v>2.5155545836906643E-4</v>
      </c>
    </row>
    <row r="241" spans="1:8" x14ac:dyDescent="0.35">
      <c r="A241">
        <v>240</v>
      </c>
      <c r="B241" s="1">
        <v>41739.958333332754</v>
      </c>
      <c r="C241">
        <v>23919</v>
      </c>
      <c r="D241">
        <v>398</v>
      </c>
      <c r="E241">
        <v>401</v>
      </c>
      <c r="F241" s="2">
        <f t="shared" si="4"/>
        <v>6.2244424818472623E-4</v>
      </c>
      <c r="G241" s="2">
        <f t="shared" si="4"/>
        <v>2.6762059737220779E-4</v>
      </c>
      <c r="H241" s="2">
        <f t="shared" si="4"/>
        <v>1.7126271444141875E-4</v>
      </c>
    </row>
    <row r="242" spans="1:8" x14ac:dyDescent="0.35">
      <c r="A242">
        <v>241</v>
      </c>
      <c r="B242" s="1">
        <v>41739.999999999418</v>
      </c>
      <c r="C242">
        <v>17617</v>
      </c>
      <c r="D242">
        <v>198</v>
      </c>
      <c r="E242">
        <v>208</v>
      </c>
      <c r="F242" s="2">
        <f t="shared" si="4"/>
        <v>4.5844727289060254E-4</v>
      </c>
      <c r="G242" s="2">
        <f t="shared" si="4"/>
        <v>1.331378851248672E-4</v>
      </c>
      <c r="H242" s="2">
        <f t="shared" si="4"/>
        <v>8.8834525196546392E-5</v>
      </c>
    </row>
    <row r="243" spans="1:8" x14ac:dyDescent="0.35">
      <c r="A243">
        <v>242</v>
      </c>
      <c r="B243" s="1">
        <v>41740.041666666082</v>
      </c>
      <c r="C243">
        <v>11691</v>
      </c>
      <c r="D243">
        <v>128</v>
      </c>
      <c r="E243">
        <v>98</v>
      </c>
      <c r="F243" s="2">
        <f t="shared" si="4"/>
        <v>3.0423494734427173E-4</v>
      </c>
      <c r="G243" s="2">
        <f t="shared" si="4"/>
        <v>8.6068935838297985E-5</v>
      </c>
      <c r="H243" s="2">
        <f t="shared" si="4"/>
        <v>4.1854728217603585E-5</v>
      </c>
    </row>
    <row r="244" spans="1:8" x14ac:dyDescent="0.35">
      <c r="A244">
        <v>243</v>
      </c>
      <c r="B244" s="1">
        <v>41740.083333332746</v>
      </c>
      <c r="C244">
        <v>7708</v>
      </c>
      <c r="D244">
        <v>77</v>
      </c>
      <c r="E244">
        <v>62</v>
      </c>
      <c r="F244" s="2">
        <f t="shared" si="4"/>
        <v>2.0058531982975334E-4</v>
      </c>
      <c r="G244" s="2">
        <f t="shared" si="4"/>
        <v>5.1775844215226132E-5</v>
      </c>
      <c r="H244" s="2">
        <f t="shared" si="4"/>
        <v>2.6479521933585942E-5</v>
      </c>
    </row>
    <row r="245" spans="1:8" x14ac:dyDescent="0.35">
      <c r="A245">
        <v>244</v>
      </c>
      <c r="B245" s="1">
        <v>41740.124999999411</v>
      </c>
      <c r="C245">
        <v>5154</v>
      </c>
      <c r="D245">
        <v>149</v>
      </c>
      <c r="E245">
        <v>45</v>
      </c>
      <c r="F245" s="2">
        <f t="shared" si="4"/>
        <v>1.3412256595777747E-4</v>
      </c>
      <c r="G245" s="2">
        <f t="shared" si="4"/>
        <v>1.0018962062426875E-4</v>
      </c>
      <c r="H245" s="2">
        <f t="shared" si="4"/>
        <v>1.9219007855022056E-5</v>
      </c>
    </row>
    <row r="246" spans="1:8" x14ac:dyDescent="0.35">
      <c r="A246">
        <v>245</v>
      </c>
      <c r="B246" s="1">
        <v>41740.166666666075</v>
      </c>
      <c r="C246">
        <v>4040</v>
      </c>
      <c r="D246">
        <v>152</v>
      </c>
      <c r="E246">
        <v>41</v>
      </c>
      <c r="F246" s="2">
        <f t="shared" si="4"/>
        <v>1.0513293877947633E-4</v>
      </c>
      <c r="G246" s="2">
        <f t="shared" si="4"/>
        <v>1.0220686130797885E-4</v>
      </c>
      <c r="H246" s="2">
        <f t="shared" si="4"/>
        <v>1.7510651601242317E-5</v>
      </c>
    </row>
    <row r="247" spans="1:8" x14ac:dyDescent="0.35">
      <c r="A247">
        <v>246</v>
      </c>
      <c r="B247" s="1">
        <v>41740.208333332739</v>
      </c>
      <c r="C247">
        <v>4429</v>
      </c>
      <c r="D247">
        <v>238</v>
      </c>
      <c r="E247">
        <v>149</v>
      </c>
      <c r="F247" s="2">
        <f t="shared" si="4"/>
        <v>1.1525588758769817E-4</v>
      </c>
      <c r="G247" s="2">
        <f t="shared" si="4"/>
        <v>1.6003442757433532E-4</v>
      </c>
      <c r="H247" s="2">
        <f t="shared" si="4"/>
        <v>6.3636270453295242E-5</v>
      </c>
    </row>
    <row r="248" spans="1:8" x14ac:dyDescent="0.35">
      <c r="A248">
        <v>247</v>
      </c>
      <c r="B248" s="1">
        <v>41740.249999999403</v>
      </c>
      <c r="C248">
        <v>11379</v>
      </c>
      <c r="D248">
        <v>598</v>
      </c>
      <c r="E248">
        <v>605</v>
      </c>
      <c r="F248" s="2">
        <f t="shared" si="4"/>
        <v>2.9611576989397551E-4</v>
      </c>
      <c r="G248" s="2">
        <f t="shared" si="4"/>
        <v>4.0210330961954843E-4</v>
      </c>
      <c r="H248" s="2">
        <f t="shared" si="4"/>
        <v>2.5838888338418543E-4</v>
      </c>
    </row>
    <row r="249" spans="1:8" x14ac:dyDescent="0.35">
      <c r="A249">
        <v>248</v>
      </c>
      <c r="B249" s="1">
        <v>41740.291666666068</v>
      </c>
      <c r="C249">
        <v>21242</v>
      </c>
      <c r="D249">
        <v>848</v>
      </c>
      <c r="E249">
        <v>1337</v>
      </c>
      <c r="F249" s="2">
        <f t="shared" si="4"/>
        <v>5.5278066474099901E-4</v>
      </c>
      <c r="G249" s="2">
        <f t="shared" si="4"/>
        <v>5.7020669992872421E-4</v>
      </c>
      <c r="H249" s="2">
        <f t="shared" si="4"/>
        <v>5.7101807782587754E-4</v>
      </c>
    </row>
    <row r="250" spans="1:8" x14ac:dyDescent="0.35">
      <c r="A250">
        <v>249</v>
      </c>
      <c r="B250" s="1">
        <v>41740.333333332732</v>
      </c>
      <c r="C250">
        <v>25255</v>
      </c>
      <c r="D250">
        <v>719</v>
      </c>
      <c r="E250">
        <v>2539</v>
      </c>
      <c r="F250" s="2">
        <f t="shared" si="4"/>
        <v>6.5721098239496895E-4</v>
      </c>
      <c r="G250" s="2">
        <f t="shared" si="4"/>
        <v>4.8346535052918948E-4</v>
      </c>
      <c r="H250" s="2">
        <f t="shared" si="4"/>
        <v>1.0843791320866889E-3</v>
      </c>
    </row>
    <row r="251" spans="1:8" x14ac:dyDescent="0.35">
      <c r="A251">
        <v>250</v>
      </c>
      <c r="B251" s="1">
        <v>41740.374999999396</v>
      </c>
      <c r="C251">
        <v>23925</v>
      </c>
      <c r="D251">
        <v>472</v>
      </c>
      <c r="E251">
        <v>1929</v>
      </c>
      <c r="F251" s="2">
        <f t="shared" si="4"/>
        <v>6.2260038621261664E-4</v>
      </c>
      <c r="G251" s="2">
        <f t="shared" si="4"/>
        <v>3.1737920090372384E-4</v>
      </c>
      <c r="H251" s="2">
        <f t="shared" si="4"/>
        <v>8.2385480338527872E-4</v>
      </c>
    </row>
    <row r="252" spans="1:8" x14ac:dyDescent="0.35">
      <c r="A252">
        <v>251</v>
      </c>
      <c r="B252" s="1">
        <v>41740.41666666606</v>
      </c>
      <c r="C252">
        <v>21107</v>
      </c>
      <c r="D252">
        <v>508</v>
      </c>
      <c r="E252">
        <v>1026</v>
      </c>
      <c r="F252" s="2">
        <f t="shared" si="4"/>
        <v>5.4926755911346699E-4</v>
      </c>
      <c r="G252" s="2">
        <f t="shared" si="4"/>
        <v>3.4158608910824515E-4</v>
      </c>
      <c r="H252" s="2">
        <f t="shared" si="4"/>
        <v>4.3819337909450283E-4</v>
      </c>
    </row>
    <row r="253" spans="1:8" x14ac:dyDescent="0.35">
      <c r="A253">
        <v>252</v>
      </c>
      <c r="B253" s="1">
        <v>41740.458333332725</v>
      </c>
      <c r="C253">
        <v>21380</v>
      </c>
      <c r="D253">
        <v>532</v>
      </c>
      <c r="E253">
        <v>970</v>
      </c>
      <c r="F253" s="2">
        <f t="shared" si="4"/>
        <v>5.5637183938247623E-4</v>
      </c>
      <c r="G253" s="2">
        <f t="shared" si="4"/>
        <v>3.5772401457792602E-4</v>
      </c>
      <c r="H253" s="2">
        <f t="shared" si="4"/>
        <v>4.1427639154158652E-4</v>
      </c>
    </row>
    <row r="254" spans="1:8" x14ac:dyDescent="0.35">
      <c r="A254">
        <v>253</v>
      </c>
      <c r="B254" s="1">
        <v>41740.499999999389</v>
      </c>
      <c r="C254">
        <v>21989</v>
      </c>
      <c r="D254">
        <v>567</v>
      </c>
      <c r="E254">
        <v>1252</v>
      </c>
      <c r="F254" s="2">
        <f t="shared" si="4"/>
        <v>5.7221984921334277E-4</v>
      </c>
      <c r="G254" s="2">
        <f t="shared" si="4"/>
        <v>3.8125848922121062E-4</v>
      </c>
      <c r="H254" s="2">
        <f t="shared" si="4"/>
        <v>5.3471550743305809E-4</v>
      </c>
    </row>
    <row r="255" spans="1:8" x14ac:dyDescent="0.35">
      <c r="A255">
        <v>254</v>
      </c>
      <c r="B255" s="1">
        <v>41740.541666666053</v>
      </c>
      <c r="C255">
        <v>20858</v>
      </c>
      <c r="D255">
        <v>697</v>
      </c>
      <c r="E255">
        <v>1347</v>
      </c>
      <c r="F255" s="2">
        <f t="shared" si="4"/>
        <v>5.4278783095601914E-4</v>
      </c>
      <c r="G255" s="2">
        <f t="shared" si="4"/>
        <v>4.68672252181982E-4</v>
      </c>
      <c r="H255" s="2">
        <f t="shared" si="4"/>
        <v>5.7528896846032688E-4</v>
      </c>
    </row>
    <row r="256" spans="1:8" x14ac:dyDescent="0.35">
      <c r="A256">
        <v>255</v>
      </c>
      <c r="B256" s="1">
        <v>41740.583333332717</v>
      </c>
      <c r="C256">
        <v>22616</v>
      </c>
      <c r="D256">
        <v>718</v>
      </c>
      <c r="E256">
        <v>1394</v>
      </c>
      <c r="F256" s="2">
        <f t="shared" si="4"/>
        <v>5.885362731278803E-4</v>
      </c>
      <c r="G256" s="2">
        <f t="shared" si="4"/>
        <v>4.8279293696795278E-4</v>
      </c>
      <c r="H256" s="2">
        <f t="shared" si="4"/>
        <v>5.9536215444223872E-4</v>
      </c>
    </row>
    <row r="257" spans="1:8" x14ac:dyDescent="0.35">
      <c r="A257">
        <v>256</v>
      </c>
      <c r="B257" s="1">
        <v>41740.624999999382</v>
      </c>
      <c r="C257">
        <v>19496</v>
      </c>
      <c r="D257">
        <v>1087</v>
      </c>
      <c r="E257">
        <v>1492</v>
      </c>
      <c r="F257" s="2">
        <f t="shared" si="4"/>
        <v>5.0734449862491844E-4</v>
      </c>
      <c r="G257" s="2">
        <f t="shared" si="4"/>
        <v>7.3091354106429615E-4</v>
      </c>
      <c r="H257" s="2">
        <f t="shared" si="4"/>
        <v>6.3721688265984237E-4</v>
      </c>
    </row>
    <row r="258" spans="1:8" x14ac:dyDescent="0.35">
      <c r="A258">
        <v>257</v>
      </c>
      <c r="B258" s="1">
        <v>41740.666666666046</v>
      </c>
      <c r="C258">
        <v>15453</v>
      </c>
      <c r="D258">
        <v>1225</v>
      </c>
      <c r="E258">
        <v>2019</v>
      </c>
      <c r="F258" s="2">
        <f t="shared" si="4"/>
        <v>4.0213349083149691E-4</v>
      </c>
      <c r="G258" s="2">
        <f t="shared" si="4"/>
        <v>8.2370661251496117E-4</v>
      </c>
      <c r="H258" s="2">
        <f t="shared" si="4"/>
        <v>8.6229281909532289E-4</v>
      </c>
    </row>
    <row r="259" spans="1:8" x14ac:dyDescent="0.35">
      <c r="A259">
        <v>258</v>
      </c>
      <c r="B259" s="1">
        <v>41740.70833333271</v>
      </c>
      <c r="C259">
        <v>20398</v>
      </c>
      <c r="D259">
        <v>1379</v>
      </c>
      <c r="E259">
        <v>2853</v>
      </c>
      <c r="F259" s="2">
        <f t="shared" ref="F259:H322" si="5">C259/C$2186</f>
        <v>5.3081724881776191E-4</v>
      </c>
      <c r="G259" s="2">
        <f t="shared" si="5"/>
        <v>9.2725830094541348E-4</v>
      </c>
      <c r="H259" s="2">
        <f t="shared" si="5"/>
        <v>1.2184850980083983E-3</v>
      </c>
    </row>
    <row r="260" spans="1:8" x14ac:dyDescent="0.35">
      <c r="A260">
        <v>259</v>
      </c>
      <c r="B260" s="1">
        <v>41740.749999999374</v>
      </c>
      <c r="C260">
        <v>27477</v>
      </c>
      <c r="D260">
        <v>1291</v>
      </c>
      <c r="E260">
        <v>2437</v>
      </c>
      <c r="F260" s="2">
        <f t="shared" si="5"/>
        <v>7.1503409872368095E-4</v>
      </c>
      <c r="G260" s="2">
        <f t="shared" si="5"/>
        <v>8.6808590755658359E-4</v>
      </c>
      <c r="H260" s="2">
        <f t="shared" si="5"/>
        <v>1.0408160476153055E-3</v>
      </c>
    </row>
    <row r="261" spans="1:8" x14ac:dyDescent="0.35">
      <c r="A261">
        <v>260</v>
      </c>
      <c r="B261" s="1">
        <v>41740.791666666039</v>
      </c>
      <c r="C261">
        <v>28745</v>
      </c>
      <c r="D261">
        <v>1118</v>
      </c>
      <c r="E261">
        <v>1600</v>
      </c>
      <c r="F261" s="2">
        <f t="shared" si="5"/>
        <v>7.480312686178334E-4</v>
      </c>
      <c r="G261" s="2">
        <f t="shared" si="5"/>
        <v>7.5175836146263396E-4</v>
      </c>
      <c r="H261" s="2">
        <f t="shared" si="5"/>
        <v>6.8334250151189525E-4</v>
      </c>
    </row>
    <row r="262" spans="1:8" x14ac:dyDescent="0.35">
      <c r="A262">
        <v>261</v>
      </c>
      <c r="B262" s="1">
        <v>41740.833333332703</v>
      </c>
      <c r="C262">
        <v>28218</v>
      </c>
      <c r="D262">
        <v>922</v>
      </c>
      <c r="E262">
        <v>931</v>
      </c>
      <c r="F262" s="2">
        <f t="shared" si="5"/>
        <v>7.3431714516813441E-4</v>
      </c>
      <c r="G262" s="2">
        <f t="shared" si="5"/>
        <v>6.1996530346024022E-4</v>
      </c>
      <c r="H262" s="2">
        <f t="shared" si="5"/>
        <v>3.9761991806723409E-4</v>
      </c>
    </row>
    <row r="263" spans="1:8" x14ac:dyDescent="0.35">
      <c r="A263">
        <v>262</v>
      </c>
      <c r="B263" s="1">
        <v>41740.874999999367</v>
      </c>
      <c r="C263">
        <v>27746</v>
      </c>
      <c r="D263">
        <v>890</v>
      </c>
      <c r="E263">
        <v>614</v>
      </c>
      <c r="F263" s="2">
        <f t="shared" si="5"/>
        <v>7.2203428697409659E-4</v>
      </c>
      <c r="G263" s="2">
        <f t="shared" si="5"/>
        <v>5.9844806950066565E-4</v>
      </c>
      <c r="H263" s="2">
        <f t="shared" si="5"/>
        <v>2.6223268495518984E-4</v>
      </c>
    </row>
    <row r="264" spans="1:8" x14ac:dyDescent="0.35">
      <c r="A264">
        <v>263</v>
      </c>
      <c r="B264" s="1">
        <v>41740.916666666031</v>
      </c>
      <c r="C264">
        <v>28645</v>
      </c>
      <c r="D264">
        <v>1127</v>
      </c>
      <c r="E264">
        <v>500</v>
      </c>
      <c r="F264" s="2">
        <f t="shared" si="5"/>
        <v>7.4542896815299486E-4</v>
      </c>
      <c r="G264" s="2">
        <f t="shared" si="5"/>
        <v>7.578100835137643E-4</v>
      </c>
      <c r="H264" s="2">
        <f t="shared" si="5"/>
        <v>2.1354453172246727E-4</v>
      </c>
    </row>
    <row r="265" spans="1:8" x14ac:dyDescent="0.35">
      <c r="A265">
        <v>264</v>
      </c>
      <c r="B265" s="1">
        <v>41740.958333332695</v>
      </c>
      <c r="C265">
        <v>26386</v>
      </c>
      <c r="D265">
        <v>891</v>
      </c>
      <c r="E265">
        <v>387</v>
      </c>
      <c r="F265" s="2">
        <f t="shared" si="5"/>
        <v>6.8664300065229258E-4</v>
      </c>
      <c r="G265" s="2">
        <f t="shared" si="5"/>
        <v>5.9912048306190241E-4</v>
      </c>
      <c r="H265" s="2">
        <f t="shared" si="5"/>
        <v>1.6528346755318967E-4</v>
      </c>
    </row>
    <row r="266" spans="1:8" x14ac:dyDescent="0.35">
      <c r="A266">
        <v>265</v>
      </c>
      <c r="B266" s="1">
        <v>41740.99999999936</v>
      </c>
      <c r="C266">
        <v>25279</v>
      </c>
      <c r="D266">
        <v>506</v>
      </c>
      <c r="E266">
        <v>303</v>
      </c>
      <c r="F266" s="2">
        <f t="shared" si="5"/>
        <v>6.5783553450653013E-4</v>
      </c>
      <c r="G266" s="2">
        <f t="shared" si="5"/>
        <v>3.4024126198577175E-4</v>
      </c>
      <c r="H266" s="2">
        <f t="shared" si="5"/>
        <v>1.2940798622381518E-4</v>
      </c>
    </row>
    <row r="267" spans="1:8" x14ac:dyDescent="0.35">
      <c r="A267">
        <v>266</v>
      </c>
      <c r="B267" s="1">
        <v>41741.041666666024</v>
      </c>
      <c r="C267">
        <v>22360</v>
      </c>
      <c r="D267">
        <v>346</v>
      </c>
      <c r="E267">
        <v>206</v>
      </c>
      <c r="F267" s="2">
        <f t="shared" si="5"/>
        <v>5.8187438393789376E-4</v>
      </c>
      <c r="G267" s="2">
        <f t="shared" si="5"/>
        <v>2.3265509218789926E-4</v>
      </c>
      <c r="H267" s="2">
        <f t="shared" si="5"/>
        <v>8.7980347069656524E-5</v>
      </c>
    </row>
    <row r="268" spans="1:8" x14ac:dyDescent="0.35">
      <c r="A268">
        <v>267</v>
      </c>
      <c r="B268" s="1">
        <v>41741.083333332688</v>
      </c>
      <c r="C268">
        <v>18595</v>
      </c>
      <c r="D268">
        <v>180</v>
      </c>
      <c r="E268">
        <v>145</v>
      </c>
      <c r="F268" s="2">
        <f t="shared" si="5"/>
        <v>4.8389777143672332E-4</v>
      </c>
      <c r="G268" s="2">
        <f t="shared" si="5"/>
        <v>1.2103444102260654E-4</v>
      </c>
      <c r="H268" s="2">
        <f t="shared" si="5"/>
        <v>6.1927914199515506E-5</v>
      </c>
    </row>
    <row r="269" spans="1:8" x14ac:dyDescent="0.35">
      <c r="A269">
        <v>268</v>
      </c>
      <c r="B269" s="1">
        <v>41741.124999999352</v>
      </c>
      <c r="C269">
        <v>13343</v>
      </c>
      <c r="D269">
        <v>136</v>
      </c>
      <c r="E269">
        <v>71</v>
      </c>
      <c r="F269" s="2">
        <f t="shared" si="5"/>
        <v>3.4722495102340411E-4</v>
      </c>
      <c r="G269" s="2">
        <f t="shared" si="5"/>
        <v>9.1448244328191613E-5</v>
      </c>
      <c r="H269" s="2">
        <f t="shared" si="5"/>
        <v>3.0323323504590352E-5</v>
      </c>
    </row>
    <row r="270" spans="1:8" x14ac:dyDescent="0.35">
      <c r="A270">
        <v>269</v>
      </c>
      <c r="B270" s="1">
        <v>41741.166666666017</v>
      </c>
      <c r="C270">
        <v>8483</v>
      </c>
      <c r="D270">
        <v>99</v>
      </c>
      <c r="E270">
        <v>51</v>
      </c>
      <c r="F270" s="2">
        <f t="shared" si="5"/>
        <v>2.2075314843225189E-4</v>
      </c>
      <c r="G270" s="2">
        <f t="shared" si="5"/>
        <v>6.6568942562433598E-5</v>
      </c>
      <c r="H270" s="2">
        <f t="shared" si="5"/>
        <v>2.1781542235691661E-5</v>
      </c>
    </row>
    <row r="271" spans="1:8" x14ac:dyDescent="0.35">
      <c r="A271">
        <v>270</v>
      </c>
      <c r="B271" s="1">
        <v>41741.208333332681</v>
      </c>
      <c r="C271">
        <v>4046</v>
      </c>
      <c r="D271">
        <v>118</v>
      </c>
      <c r="E271">
        <v>44</v>
      </c>
      <c r="F271" s="2">
        <f t="shared" si="5"/>
        <v>1.0528907680736663E-4</v>
      </c>
      <c r="G271" s="2">
        <f t="shared" si="5"/>
        <v>7.9344800225930961E-5</v>
      </c>
      <c r="H271" s="2">
        <f t="shared" si="5"/>
        <v>1.8791918791577119E-5</v>
      </c>
    </row>
    <row r="272" spans="1:8" x14ac:dyDescent="0.35">
      <c r="A272">
        <v>271</v>
      </c>
      <c r="B272" s="1">
        <v>41741.249999999345</v>
      </c>
      <c r="C272">
        <v>5199</v>
      </c>
      <c r="D272">
        <v>112</v>
      </c>
      <c r="E272">
        <v>106</v>
      </c>
      <c r="F272" s="2">
        <f t="shared" si="5"/>
        <v>1.3529360116695479E-4</v>
      </c>
      <c r="G272" s="2">
        <f t="shared" si="5"/>
        <v>7.5310318858510744E-5</v>
      </c>
      <c r="H272" s="2">
        <f t="shared" si="5"/>
        <v>4.5271440725163064E-5</v>
      </c>
    </row>
    <row r="273" spans="1:8" x14ac:dyDescent="0.35">
      <c r="A273">
        <v>272</v>
      </c>
      <c r="B273" s="1">
        <v>41741.291666666009</v>
      </c>
      <c r="C273">
        <v>8016</v>
      </c>
      <c r="D273">
        <v>166</v>
      </c>
      <c r="E273">
        <v>251</v>
      </c>
      <c r="F273" s="2">
        <f t="shared" si="5"/>
        <v>2.0860040526145599E-4</v>
      </c>
      <c r="G273" s="2">
        <f t="shared" si="5"/>
        <v>1.116206511652927E-4</v>
      </c>
      <c r="H273" s="2">
        <f t="shared" si="5"/>
        <v>1.0719935492467857E-4</v>
      </c>
    </row>
    <row r="274" spans="1:8" x14ac:dyDescent="0.35">
      <c r="A274">
        <v>273</v>
      </c>
      <c r="B274" s="1">
        <v>41741.333333332674</v>
      </c>
      <c r="C274">
        <v>12307</v>
      </c>
      <c r="D274">
        <v>237</v>
      </c>
      <c r="E274">
        <v>554</v>
      </c>
      <c r="F274" s="2">
        <f t="shared" si="5"/>
        <v>3.2026511820767702E-4</v>
      </c>
      <c r="G274" s="2">
        <f t="shared" si="5"/>
        <v>1.5936201401309862E-4</v>
      </c>
      <c r="H274" s="2">
        <f t="shared" si="5"/>
        <v>2.3660734114849374E-4</v>
      </c>
    </row>
    <row r="275" spans="1:8" x14ac:dyDescent="0.35">
      <c r="A275">
        <v>274</v>
      </c>
      <c r="B275" s="1">
        <v>41741.374999999338</v>
      </c>
      <c r="C275">
        <v>17136</v>
      </c>
      <c r="D275">
        <v>273</v>
      </c>
      <c r="E275">
        <v>927</v>
      </c>
      <c r="F275" s="2">
        <f t="shared" si="5"/>
        <v>4.4593020765472928E-4</v>
      </c>
      <c r="G275" s="2">
        <f t="shared" si="5"/>
        <v>1.8356890221761992E-4</v>
      </c>
      <c r="H275" s="2">
        <f t="shared" si="5"/>
        <v>3.959115618134543E-4</v>
      </c>
    </row>
    <row r="276" spans="1:8" x14ac:dyDescent="0.35">
      <c r="A276">
        <v>275</v>
      </c>
      <c r="B276" s="1">
        <v>41741.416666666002</v>
      </c>
      <c r="C276">
        <v>19797</v>
      </c>
      <c r="D276">
        <v>341</v>
      </c>
      <c r="E276">
        <v>1301</v>
      </c>
      <c r="F276" s="2">
        <f t="shared" si="5"/>
        <v>5.1517742302408236E-4</v>
      </c>
      <c r="G276" s="2">
        <f t="shared" si="5"/>
        <v>2.2929302438171574E-4</v>
      </c>
      <c r="H276" s="2">
        <f t="shared" si="5"/>
        <v>5.556428715418598E-4</v>
      </c>
    </row>
    <row r="277" spans="1:8" x14ac:dyDescent="0.35">
      <c r="A277">
        <v>276</v>
      </c>
      <c r="B277" s="1">
        <v>41741.458333332666</v>
      </c>
      <c r="C277">
        <v>22274</v>
      </c>
      <c r="D277">
        <v>407</v>
      </c>
      <c r="E277">
        <v>1715</v>
      </c>
      <c r="F277" s="2">
        <f t="shared" si="5"/>
        <v>5.7963640553813261E-4</v>
      </c>
      <c r="G277" s="2">
        <f t="shared" si="5"/>
        <v>2.7367231942333813E-4</v>
      </c>
      <c r="H277" s="2">
        <f t="shared" si="5"/>
        <v>7.3245774380806272E-4</v>
      </c>
    </row>
    <row r="278" spans="1:8" x14ac:dyDescent="0.35">
      <c r="A278">
        <v>277</v>
      </c>
      <c r="B278" s="1">
        <v>41741.499999999331</v>
      </c>
      <c r="C278">
        <v>24257</v>
      </c>
      <c r="D278">
        <v>414</v>
      </c>
      <c r="E278">
        <v>2053</v>
      </c>
      <c r="F278" s="2">
        <f t="shared" si="5"/>
        <v>6.3124002375588044E-4</v>
      </c>
      <c r="G278" s="2">
        <f t="shared" si="5"/>
        <v>2.7837921435199507E-4</v>
      </c>
      <c r="H278" s="2">
        <f t="shared" si="5"/>
        <v>8.7681384725245065E-4</v>
      </c>
    </row>
    <row r="279" spans="1:8" x14ac:dyDescent="0.35">
      <c r="A279">
        <v>278</v>
      </c>
      <c r="B279" s="1">
        <v>41741.541666665995</v>
      </c>
      <c r="C279">
        <v>24356</v>
      </c>
      <c r="D279">
        <v>419</v>
      </c>
      <c r="E279">
        <v>2254</v>
      </c>
      <c r="F279" s="2">
        <f t="shared" si="5"/>
        <v>6.3381630121607058E-4</v>
      </c>
      <c r="G279" s="2">
        <f t="shared" si="5"/>
        <v>2.8174128215817856E-4</v>
      </c>
      <c r="H279" s="2">
        <f t="shared" si="5"/>
        <v>9.6265874900488245E-4</v>
      </c>
    </row>
    <row r="280" spans="1:8" x14ac:dyDescent="0.35">
      <c r="A280">
        <v>279</v>
      </c>
      <c r="B280" s="1">
        <v>41741.583333332659</v>
      </c>
      <c r="C280">
        <v>24108</v>
      </c>
      <c r="D280">
        <v>512</v>
      </c>
      <c r="E280">
        <v>2218</v>
      </c>
      <c r="F280" s="2">
        <f t="shared" si="5"/>
        <v>6.2736259606327113E-4</v>
      </c>
      <c r="G280" s="2">
        <f t="shared" si="5"/>
        <v>3.4427574335319194E-4</v>
      </c>
      <c r="H280" s="2">
        <f t="shared" si="5"/>
        <v>9.4728354272086482E-4</v>
      </c>
    </row>
    <row r="281" spans="1:8" x14ac:dyDescent="0.35">
      <c r="A281">
        <v>280</v>
      </c>
      <c r="B281" s="1">
        <v>41741.624999999323</v>
      </c>
      <c r="C281">
        <v>23034</v>
      </c>
      <c r="D281">
        <v>809</v>
      </c>
      <c r="E281">
        <v>2402</v>
      </c>
      <c r="F281" s="2">
        <f t="shared" si="5"/>
        <v>5.9941388907090536E-4</v>
      </c>
      <c r="G281" s="2">
        <f t="shared" si="5"/>
        <v>5.4398257104049271E-4</v>
      </c>
      <c r="H281" s="2">
        <f t="shared" si="5"/>
        <v>1.0258679303947328E-3</v>
      </c>
    </row>
    <row r="282" spans="1:8" x14ac:dyDescent="0.35">
      <c r="A282">
        <v>281</v>
      </c>
      <c r="B282" s="1">
        <v>41741.666666665988</v>
      </c>
      <c r="C282">
        <v>19692</v>
      </c>
      <c r="D282">
        <v>1079</v>
      </c>
      <c r="E282">
        <v>2348</v>
      </c>
      <c r="F282" s="2">
        <f t="shared" si="5"/>
        <v>5.1244500753600192E-4</v>
      </c>
      <c r="G282" s="2">
        <f t="shared" si="5"/>
        <v>7.2553423257440256E-4</v>
      </c>
      <c r="H282" s="2">
        <f t="shared" si="5"/>
        <v>1.0028051209687062E-3</v>
      </c>
    </row>
    <row r="283" spans="1:8" x14ac:dyDescent="0.35">
      <c r="A283">
        <v>282</v>
      </c>
      <c r="B283" s="1">
        <v>41741.708333332652</v>
      </c>
      <c r="C283">
        <v>23019</v>
      </c>
      <c r="D283">
        <v>942</v>
      </c>
      <c r="E283">
        <v>2162</v>
      </c>
      <c r="F283" s="2">
        <f t="shared" si="5"/>
        <v>5.9902354400117957E-4</v>
      </c>
      <c r="G283" s="2">
        <f t="shared" si="5"/>
        <v>6.3341357468497429E-4</v>
      </c>
      <c r="H283" s="2">
        <f t="shared" si="5"/>
        <v>9.2336655516794851E-4</v>
      </c>
    </row>
    <row r="284" spans="1:8" x14ac:dyDescent="0.35">
      <c r="A284">
        <v>283</v>
      </c>
      <c r="B284" s="1">
        <v>41741.749999999316</v>
      </c>
      <c r="C284">
        <v>29015</v>
      </c>
      <c r="D284">
        <v>1283</v>
      </c>
      <c r="E284">
        <v>1839</v>
      </c>
      <c r="F284" s="2">
        <f t="shared" si="5"/>
        <v>7.5505747987289745E-4</v>
      </c>
      <c r="G284" s="2">
        <f t="shared" si="5"/>
        <v>8.6270659906669E-4</v>
      </c>
      <c r="H284" s="2">
        <f t="shared" si="5"/>
        <v>7.8541678767523465E-4</v>
      </c>
    </row>
    <row r="285" spans="1:8" x14ac:dyDescent="0.35">
      <c r="A285">
        <v>284</v>
      </c>
      <c r="B285" s="1">
        <v>41741.79166666598</v>
      </c>
      <c r="C285">
        <v>31190</v>
      </c>
      <c r="D285">
        <v>969</v>
      </c>
      <c r="E285">
        <v>1367</v>
      </c>
      <c r="F285" s="2">
        <f t="shared" si="5"/>
        <v>8.1165751498313526E-4</v>
      </c>
      <c r="G285" s="2">
        <f t="shared" si="5"/>
        <v>6.515687408383652E-4</v>
      </c>
      <c r="H285" s="2">
        <f t="shared" si="5"/>
        <v>5.8383074972922556E-4</v>
      </c>
    </row>
    <row r="286" spans="1:8" x14ac:dyDescent="0.35">
      <c r="A286">
        <v>285</v>
      </c>
      <c r="B286" s="1">
        <v>41741.833333332645</v>
      </c>
      <c r="C286">
        <v>29165</v>
      </c>
      <c r="D286">
        <v>777</v>
      </c>
      <c r="E286">
        <v>802</v>
      </c>
      <c r="F286" s="2">
        <f t="shared" si="5"/>
        <v>7.5896093057015515E-4</v>
      </c>
      <c r="G286" s="2">
        <f t="shared" si="5"/>
        <v>5.2246533708091825E-4</v>
      </c>
      <c r="H286" s="2">
        <f t="shared" si="5"/>
        <v>3.4252542888283749E-4</v>
      </c>
    </row>
    <row r="287" spans="1:8" x14ac:dyDescent="0.35">
      <c r="A287">
        <v>286</v>
      </c>
      <c r="B287" s="1">
        <v>41741.874999999309</v>
      </c>
      <c r="C287">
        <v>28275</v>
      </c>
      <c r="D287">
        <v>1026</v>
      </c>
      <c r="E287">
        <v>530</v>
      </c>
      <c r="F287" s="2">
        <f t="shared" si="5"/>
        <v>7.3580045643309238E-4</v>
      </c>
      <c r="G287" s="2">
        <f t="shared" si="5"/>
        <v>6.8989631382885728E-4</v>
      </c>
      <c r="H287" s="2">
        <f t="shared" si="5"/>
        <v>2.2635720362581532E-4</v>
      </c>
    </row>
    <row r="288" spans="1:8" x14ac:dyDescent="0.35">
      <c r="A288">
        <v>287</v>
      </c>
      <c r="B288" s="1">
        <v>41741.916666665973</v>
      </c>
      <c r="C288">
        <v>29786</v>
      </c>
      <c r="D288">
        <v>1292</v>
      </c>
      <c r="E288">
        <v>551</v>
      </c>
      <c r="F288" s="2">
        <f t="shared" si="5"/>
        <v>7.7512121645680239E-4</v>
      </c>
      <c r="G288" s="2">
        <f t="shared" si="5"/>
        <v>8.6875832111782034E-4</v>
      </c>
      <c r="H288" s="2">
        <f t="shared" si="5"/>
        <v>2.3532607395815894E-4</v>
      </c>
    </row>
    <row r="289" spans="1:8" x14ac:dyDescent="0.35">
      <c r="A289">
        <v>288</v>
      </c>
      <c r="B289" s="1">
        <v>41741.958333332637</v>
      </c>
      <c r="C289">
        <v>29814</v>
      </c>
      <c r="D289">
        <v>1139</v>
      </c>
      <c r="E289">
        <v>416</v>
      </c>
      <c r="F289" s="2">
        <f t="shared" si="5"/>
        <v>7.7584986058695717E-4</v>
      </c>
      <c r="G289" s="2">
        <f t="shared" si="5"/>
        <v>7.6587904624860479E-4</v>
      </c>
      <c r="H289" s="2">
        <f t="shared" si="5"/>
        <v>1.7766905039309278E-4</v>
      </c>
    </row>
    <row r="290" spans="1:8" x14ac:dyDescent="0.35">
      <c r="A290">
        <v>289</v>
      </c>
      <c r="B290" s="1">
        <v>41741.999999999302</v>
      </c>
      <c r="C290">
        <v>27493</v>
      </c>
      <c r="D290">
        <v>862</v>
      </c>
      <c r="E290">
        <v>345</v>
      </c>
      <c r="F290" s="2">
        <f t="shared" si="5"/>
        <v>7.1545046679805503E-4</v>
      </c>
      <c r="G290" s="2">
        <f t="shared" si="5"/>
        <v>5.7962048978603799E-4</v>
      </c>
      <c r="H290" s="2">
        <f t="shared" si="5"/>
        <v>1.4734572688850241E-4</v>
      </c>
    </row>
    <row r="291" spans="1:8" x14ac:dyDescent="0.35">
      <c r="A291">
        <v>290</v>
      </c>
      <c r="B291" s="1">
        <v>41742.041666665966</v>
      </c>
      <c r="C291">
        <v>25301</v>
      </c>
      <c r="D291">
        <v>523</v>
      </c>
      <c r="E291">
        <v>240</v>
      </c>
      <c r="F291" s="2">
        <f t="shared" si="5"/>
        <v>6.5840804060879462E-4</v>
      </c>
      <c r="G291" s="2">
        <f t="shared" si="5"/>
        <v>3.5167229252679568E-4</v>
      </c>
      <c r="H291" s="2">
        <f t="shared" si="5"/>
        <v>1.025013752267843E-4</v>
      </c>
    </row>
    <row r="292" spans="1:8" x14ac:dyDescent="0.35">
      <c r="A292">
        <v>291</v>
      </c>
      <c r="B292" s="1">
        <v>41742.08333333263</v>
      </c>
      <c r="C292">
        <v>21175</v>
      </c>
      <c r="D292">
        <v>254</v>
      </c>
      <c r="E292">
        <v>130</v>
      </c>
      <c r="F292" s="2">
        <f t="shared" si="5"/>
        <v>5.5103712342955725E-4</v>
      </c>
      <c r="G292" s="2">
        <f t="shared" si="5"/>
        <v>1.7079304455412257E-4</v>
      </c>
      <c r="H292" s="2">
        <f t="shared" si="5"/>
        <v>5.5521578247841495E-5</v>
      </c>
    </row>
    <row r="293" spans="1:8" x14ac:dyDescent="0.35">
      <c r="A293">
        <v>292</v>
      </c>
      <c r="B293" s="1">
        <v>41742.124999999294</v>
      </c>
      <c r="C293">
        <v>15939</v>
      </c>
      <c r="D293">
        <v>185</v>
      </c>
      <c r="E293">
        <v>84</v>
      </c>
      <c r="F293" s="2">
        <f t="shared" si="5"/>
        <v>4.1478067109061213E-4</v>
      </c>
      <c r="G293" s="2">
        <f t="shared" si="5"/>
        <v>1.2439650882879006E-4</v>
      </c>
      <c r="H293" s="2">
        <f t="shared" si="5"/>
        <v>3.5875481329374501E-5</v>
      </c>
    </row>
    <row r="294" spans="1:8" x14ac:dyDescent="0.35">
      <c r="A294">
        <v>293</v>
      </c>
      <c r="B294" s="1">
        <v>41742.166666665958</v>
      </c>
      <c r="C294">
        <v>10017</v>
      </c>
      <c r="D294">
        <v>108</v>
      </c>
      <c r="E294">
        <v>60</v>
      </c>
      <c r="F294" s="2">
        <f t="shared" si="5"/>
        <v>2.6067243756287481E-4</v>
      </c>
      <c r="G294" s="2">
        <f t="shared" si="5"/>
        <v>7.2620664613563923E-5</v>
      </c>
      <c r="H294" s="2">
        <f t="shared" si="5"/>
        <v>2.5625343806696074E-5</v>
      </c>
    </row>
    <row r="295" spans="1:8" x14ac:dyDescent="0.35">
      <c r="A295">
        <v>294</v>
      </c>
      <c r="B295" s="1">
        <v>41742.208333332623</v>
      </c>
      <c r="C295">
        <v>4488</v>
      </c>
      <c r="D295">
        <v>80</v>
      </c>
      <c r="E295">
        <v>28</v>
      </c>
      <c r="F295" s="2">
        <f t="shared" si="5"/>
        <v>1.167912448619529E-4</v>
      </c>
      <c r="G295" s="2">
        <f t="shared" si="5"/>
        <v>5.3793084898936241E-5</v>
      </c>
      <c r="H295" s="2">
        <f t="shared" si="5"/>
        <v>1.1958493776458167E-5</v>
      </c>
    </row>
    <row r="296" spans="1:8" x14ac:dyDescent="0.35">
      <c r="A296">
        <v>295</v>
      </c>
      <c r="B296" s="1">
        <v>41742.249999999287</v>
      </c>
      <c r="C296">
        <v>4333</v>
      </c>
      <c r="D296">
        <v>104</v>
      </c>
      <c r="E296">
        <v>77</v>
      </c>
      <c r="F296" s="2">
        <f t="shared" si="5"/>
        <v>1.1275767914145319E-4</v>
      </c>
      <c r="G296" s="2">
        <f t="shared" si="5"/>
        <v>6.9931010368617116E-5</v>
      </c>
      <c r="H296" s="2">
        <f t="shared" si="5"/>
        <v>3.2885857885259963E-5</v>
      </c>
    </row>
    <row r="297" spans="1:8" x14ac:dyDescent="0.35">
      <c r="A297">
        <v>296</v>
      </c>
      <c r="B297" s="1">
        <v>41742.291666665951</v>
      </c>
      <c r="C297">
        <v>6706</v>
      </c>
      <c r="D297">
        <v>148</v>
      </c>
      <c r="E297">
        <v>197</v>
      </c>
      <c r="F297" s="2">
        <f t="shared" si="5"/>
        <v>1.7451026917207133E-4</v>
      </c>
      <c r="G297" s="2">
        <f t="shared" si="5"/>
        <v>9.9517207063032047E-5</v>
      </c>
      <c r="H297" s="2">
        <f t="shared" si="5"/>
        <v>8.4136545498652104E-5</v>
      </c>
    </row>
    <row r="298" spans="1:8" x14ac:dyDescent="0.35">
      <c r="A298">
        <v>297</v>
      </c>
      <c r="B298" s="1">
        <v>41742.333333332615</v>
      </c>
      <c r="C298">
        <v>9036</v>
      </c>
      <c r="D298">
        <v>203</v>
      </c>
      <c r="E298">
        <v>361</v>
      </c>
      <c r="F298" s="2">
        <f t="shared" si="5"/>
        <v>2.3514387000280891E-4</v>
      </c>
      <c r="G298" s="2">
        <f t="shared" si="5"/>
        <v>1.3649995293105071E-4</v>
      </c>
      <c r="H298" s="2">
        <f t="shared" si="5"/>
        <v>1.5417915190362138E-4</v>
      </c>
    </row>
    <row r="299" spans="1:8" x14ac:dyDescent="0.35">
      <c r="A299">
        <v>298</v>
      </c>
      <c r="B299" s="1">
        <v>41742.37499999928</v>
      </c>
      <c r="C299">
        <v>13683</v>
      </c>
      <c r="D299">
        <v>287</v>
      </c>
      <c r="E299">
        <v>741</v>
      </c>
      <c r="F299" s="2">
        <f t="shared" si="5"/>
        <v>3.5607277260385505E-4</v>
      </c>
      <c r="G299" s="2">
        <f t="shared" si="5"/>
        <v>1.9298269207493376E-4</v>
      </c>
      <c r="H299" s="2">
        <f t="shared" si="5"/>
        <v>3.1647299601269652E-4</v>
      </c>
    </row>
    <row r="300" spans="1:8" x14ac:dyDescent="0.35">
      <c r="A300">
        <v>299</v>
      </c>
      <c r="B300" s="1">
        <v>41742.416666665944</v>
      </c>
      <c r="C300">
        <v>18939</v>
      </c>
      <c r="D300">
        <v>324</v>
      </c>
      <c r="E300">
        <v>1218</v>
      </c>
      <c r="F300" s="2">
        <f t="shared" si="5"/>
        <v>4.9284968503576787E-4</v>
      </c>
      <c r="G300" s="2">
        <f t="shared" si="5"/>
        <v>2.1786199384069178E-4</v>
      </c>
      <c r="H300" s="2">
        <f t="shared" si="5"/>
        <v>5.2019447927593033E-4</v>
      </c>
    </row>
    <row r="301" spans="1:8" x14ac:dyDescent="0.35">
      <c r="A301">
        <v>300</v>
      </c>
      <c r="B301" s="1">
        <v>41742.458333332608</v>
      </c>
      <c r="C301">
        <v>21474</v>
      </c>
      <c r="D301">
        <v>419</v>
      </c>
      <c r="E301">
        <v>1625</v>
      </c>
      <c r="F301" s="2">
        <f t="shared" si="5"/>
        <v>5.5881800181942437E-4</v>
      </c>
      <c r="G301" s="2">
        <f t="shared" si="5"/>
        <v>2.8174128215817856E-4</v>
      </c>
      <c r="H301" s="2">
        <f t="shared" si="5"/>
        <v>6.9401972809801865E-4</v>
      </c>
    </row>
    <row r="302" spans="1:8" x14ac:dyDescent="0.35">
      <c r="A302">
        <v>301</v>
      </c>
      <c r="B302" s="1">
        <v>41742.499999999272</v>
      </c>
      <c r="C302">
        <v>23064</v>
      </c>
      <c r="D302">
        <v>374</v>
      </c>
      <c r="E302">
        <v>1980</v>
      </c>
      <c r="F302" s="2">
        <f t="shared" si="5"/>
        <v>6.0019457921035694E-4</v>
      </c>
      <c r="G302" s="2">
        <f t="shared" si="5"/>
        <v>2.5148267190252692E-4</v>
      </c>
      <c r="H302" s="2">
        <f t="shared" si="5"/>
        <v>8.4563634562097041E-4</v>
      </c>
    </row>
    <row r="303" spans="1:8" x14ac:dyDescent="0.35">
      <c r="A303">
        <v>302</v>
      </c>
      <c r="B303" s="1">
        <v>41742.541666665937</v>
      </c>
      <c r="C303">
        <v>23168</v>
      </c>
      <c r="D303">
        <v>444</v>
      </c>
      <c r="E303">
        <v>2232</v>
      </c>
      <c r="F303" s="2">
        <f t="shared" si="5"/>
        <v>6.0290097169378898E-4</v>
      </c>
      <c r="G303" s="2">
        <f t="shared" si="5"/>
        <v>2.9855162118909613E-4</v>
      </c>
      <c r="H303" s="2">
        <f t="shared" si="5"/>
        <v>9.532627896090939E-4</v>
      </c>
    </row>
    <row r="304" spans="1:8" x14ac:dyDescent="0.35">
      <c r="A304">
        <v>303</v>
      </c>
      <c r="B304" s="1">
        <v>41742.583333332601</v>
      </c>
      <c r="C304">
        <v>23175</v>
      </c>
      <c r="D304">
        <v>516</v>
      </c>
      <c r="E304">
        <v>2303</v>
      </c>
      <c r="F304" s="2">
        <f t="shared" si="5"/>
        <v>6.0308313272632768E-4</v>
      </c>
      <c r="G304" s="2">
        <f t="shared" si="5"/>
        <v>3.4696539759813873E-4</v>
      </c>
      <c r="H304" s="2">
        <f t="shared" si="5"/>
        <v>9.8358611311368427E-4</v>
      </c>
    </row>
    <row r="305" spans="1:8" x14ac:dyDescent="0.35">
      <c r="A305">
        <v>304</v>
      </c>
      <c r="B305" s="1">
        <v>41742.624999999265</v>
      </c>
      <c r="C305">
        <v>21625</v>
      </c>
      <c r="D305">
        <v>590</v>
      </c>
      <c r="E305">
        <v>2332</v>
      </c>
      <c r="F305" s="2">
        <f t="shared" si="5"/>
        <v>5.6274747552133059E-4</v>
      </c>
      <c r="G305" s="2">
        <f t="shared" si="5"/>
        <v>3.9672400112965479E-4</v>
      </c>
      <c r="H305" s="2">
        <f t="shared" si="5"/>
        <v>9.959716959535873E-4</v>
      </c>
    </row>
    <row r="306" spans="1:8" x14ac:dyDescent="0.35">
      <c r="A306">
        <v>305</v>
      </c>
      <c r="B306" s="1">
        <v>41742.666666665929</v>
      </c>
      <c r="C306">
        <v>19956</v>
      </c>
      <c r="D306">
        <v>652</v>
      </c>
      <c r="E306">
        <v>2281</v>
      </c>
      <c r="F306" s="2">
        <f t="shared" si="5"/>
        <v>5.1931508076317556E-4</v>
      </c>
      <c r="G306" s="2">
        <f t="shared" si="5"/>
        <v>4.3841364192633036E-4</v>
      </c>
      <c r="H306" s="2">
        <f t="shared" si="5"/>
        <v>9.7419015371789572E-4</v>
      </c>
    </row>
    <row r="307" spans="1:8" x14ac:dyDescent="0.35">
      <c r="A307">
        <v>306</v>
      </c>
      <c r="B307" s="1">
        <v>41742.708333332594</v>
      </c>
      <c r="C307">
        <v>21517</v>
      </c>
      <c r="D307">
        <v>544</v>
      </c>
      <c r="E307">
        <v>2181</v>
      </c>
      <c r="F307" s="2">
        <f t="shared" si="5"/>
        <v>5.5993699101930495E-4</v>
      </c>
      <c r="G307" s="2">
        <f t="shared" si="5"/>
        <v>3.6579297731276645E-4</v>
      </c>
      <c r="H307" s="2">
        <f t="shared" si="5"/>
        <v>9.3148124737340221E-4</v>
      </c>
    </row>
    <row r="308" spans="1:8" x14ac:dyDescent="0.35">
      <c r="A308">
        <v>307</v>
      </c>
      <c r="B308" s="1">
        <v>41742.749999999258</v>
      </c>
      <c r="C308">
        <v>22375</v>
      </c>
      <c r="D308">
        <v>448</v>
      </c>
      <c r="E308">
        <v>1910</v>
      </c>
      <c r="F308" s="2">
        <f t="shared" si="5"/>
        <v>5.8226472900761944E-4</v>
      </c>
      <c r="G308" s="2">
        <f t="shared" si="5"/>
        <v>3.0124127543404298E-4</v>
      </c>
      <c r="H308" s="2">
        <f t="shared" si="5"/>
        <v>8.1574011117982502E-4</v>
      </c>
    </row>
    <row r="309" spans="1:8" x14ac:dyDescent="0.35">
      <c r="A309">
        <v>308</v>
      </c>
      <c r="B309" s="1">
        <v>41742.791666665922</v>
      </c>
      <c r="C309">
        <v>21545</v>
      </c>
      <c r="D309">
        <v>343</v>
      </c>
      <c r="E309">
        <v>1581</v>
      </c>
      <c r="F309" s="2">
        <f t="shared" si="5"/>
        <v>5.6066563514945973E-4</v>
      </c>
      <c r="G309" s="2">
        <f t="shared" si="5"/>
        <v>2.3063785150418913E-4</v>
      </c>
      <c r="H309" s="2">
        <f t="shared" si="5"/>
        <v>6.7522780930644156E-4</v>
      </c>
    </row>
    <row r="310" spans="1:8" x14ac:dyDescent="0.35">
      <c r="A310">
        <v>309</v>
      </c>
      <c r="B310" s="1">
        <v>41742.833333332586</v>
      </c>
      <c r="C310">
        <v>18997</v>
      </c>
      <c r="D310">
        <v>272</v>
      </c>
      <c r="E310">
        <v>986</v>
      </c>
      <c r="F310" s="2">
        <f t="shared" si="5"/>
        <v>4.9435901930537424E-4</v>
      </c>
      <c r="G310" s="2">
        <f t="shared" si="5"/>
        <v>1.8289648865638323E-4</v>
      </c>
      <c r="H310" s="2">
        <f t="shared" si="5"/>
        <v>4.2110981655670547E-4</v>
      </c>
    </row>
    <row r="311" spans="1:8" x14ac:dyDescent="0.35">
      <c r="A311">
        <v>310</v>
      </c>
      <c r="B311" s="1">
        <v>41742.874999999251</v>
      </c>
      <c r="C311">
        <v>17335</v>
      </c>
      <c r="D311">
        <v>292</v>
      </c>
      <c r="E311">
        <v>709</v>
      </c>
      <c r="F311" s="2">
        <f t="shared" si="5"/>
        <v>4.5110878557975791E-4</v>
      </c>
      <c r="G311" s="2">
        <f t="shared" si="5"/>
        <v>1.9634475988111727E-4</v>
      </c>
      <c r="H311" s="2">
        <f t="shared" si="5"/>
        <v>3.0280614598245857E-4</v>
      </c>
    </row>
    <row r="312" spans="1:8" x14ac:dyDescent="0.35">
      <c r="A312">
        <v>311</v>
      </c>
      <c r="B312" s="1">
        <v>41742.916666665915</v>
      </c>
      <c r="C312">
        <v>16015</v>
      </c>
      <c r="D312">
        <v>194</v>
      </c>
      <c r="E312">
        <v>544</v>
      </c>
      <c r="F312" s="2">
        <f t="shared" si="5"/>
        <v>4.1675841944388943E-4</v>
      </c>
      <c r="G312" s="2">
        <f t="shared" si="5"/>
        <v>1.3044823087992037E-4</v>
      </c>
      <c r="H312" s="2">
        <f t="shared" si="5"/>
        <v>2.323364505140444E-4</v>
      </c>
    </row>
    <row r="313" spans="1:8" x14ac:dyDescent="0.35">
      <c r="A313">
        <v>312</v>
      </c>
      <c r="B313" s="1">
        <v>41742.958333332579</v>
      </c>
      <c r="C313">
        <v>12501</v>
      </c>
      <c r="D313">
        <v>125</v>
      </c>
      <c r="E313">
        <v>322</v>
      </c>
      <c r="F313" s="2">
        <f t="shared" si="5"/>
        <v>3.2531358110946375E-4</v>
      </c>
      <c r="G313" s="2">
        <f t="shared" si="5"/>
        <v>8.4051695154587877E-5</v>
      </c>
      <c r="H313" s="2">
        <f t="shared" si="5"/>
        <v>1.3752267842926893E-4</v>
      </c>
    </row>
    <row r="314" spans="1:8" x14ac:dyDescent="0.35">
      <c r="A314">
        <v>313</v>
      </c>
      <c r="B314" s="1">
        <v>41742.999999999243</v>
      </c>
      <c r="C314">
        <v>8190</v>
      </c>
      <c r="D314">
        <v>72</v>
      </c>
      <c r="E314">
        <v>190</v>
      </c>
      <c r="F314" s="2">
        <f t="shared" si="5"/>
        <v>2.1312840807027501E-4</v>
      </c>
      <c r="G314" s="2">
        <f t="shared" si="5"/>
        <v>4.841377640904262E-5</v>
      </c>
      <c r="H314" s="2">
        <f t="shared" si="5"/>
        <v>8.1146922054537566E-5</v>
      </c>
    </row>
    <row r="315" spans="1:8" x14ac:dyDescent="0.35">
      <c r="A315">
        <v>314</v>
      </c>
      <c r="B315" s="1">
        <v>41743.041666665908</v>
      </c>
      <c r="C315">
        <v>4803</v>
      </c>
      <c r="D315">
        <v>32</v>
      </c>
      <c r="E315">
        <v>94</v>
      </c>
      <c r="F315" s="2">
        <f t="shared" si="5"/>
        <v>1.2498849132619425E-4</v>
      </c>
      <c r="G315" s="2">
        <f t="shared" si="5"/>
        <v>2.1517233959574496E-5</v>
      </c>
      <c r="H315" s="2">
        <f t="shared" si="5"/>
        <v>4.0146371963823849E-5</v>
      </c>
    </row>
    <row r="316" spans="1:8" x14ac:dyDescent="0.35">
      <c r="A316">
        <v>315</v>
      </c>
      <c r="B316" s="1">
        <v>41743.083333332572</v>
      </c>
      <c r="C316">
        <v>3147</v>
      </c>
      <c r="D316">
        <v>34</v>
      </c>
      <c r="E316">
        <v>49</v>
      </c>
      <c r="F316" s="2">
        <f t="shared" si="5"/>
        <v>8.1894395628468312E-5</v>
      </c>
      <c r="G316" s="2">
        <f t="shared" si="5"/>
        <v>2.2862061082047903E-5</v>
      </c>
      <c r="H316" s="2">
        <f t="shared" si="5"/>
        <v>2.0927364108801792E-5</v>
      </c>
    </row>
    <row r="317" spans="1:8" x14ac:dyDescent="0.35">
      <c r="A317">
        <v>316</v>
      </c>
      <c r="B317" s="1">
        <v>41743.124999999236</v>
      </c>
      <c r="C317">
        <v>2306</v>
      </c>
      <c r="D317">
        <v>95</v>
      </c>
      <c r="E317">
        <v>18</v>
      </c>
      <c r="F317" s="2">
        <f t="shared" si="5"/>
        <v>6.0009048719176338E-5</v>
      </c>
      <c r="G317" s="2">
        <f t="shared" si="5"/>
        <v>6.3879288317486791E-5</v>
      </c>
      <c r="H317" s="2">
        <f t="shared" si="5"/>
        <v>7.6876031420088215E-6</v>
      </c>
    </row>
    <row r="318" spans="1:8" x14ac:dyDescent="0.35">
      <c r="A318">
        <v>317</v>
      </c>
      <c r="B318" s="1">
        <v>41743.1666666659</v>
      </c>
      <c r="C318">
        <v>2448</v>
      </c>
      <c r="D318">
        <v>136</v>
      </c>
      <c r="E318">
        <v>30</v>
      </c>
      <c r="F318" s="2">
        <f t="shared" si="5"/>
        <v>6.3704315379247036E-5</v>
      </c>
      <c r="G318" s="2">
        <f t="shared" si="5"/>
        <v>9.1448244328191613E-5</v>
      </c>
      <c r="H318" s="2">
        <f t="shared" si="5"/>
        <v>1.2812671903348037E-5</v>
      </c>
    </row>
    <row r="319" spans="1:8" x14ac:dyDescent="0.35">
      <c r="A319">
        <v>318</v>
      </c>
      <c r="B319" s="1">
        <v>41743.208333332565</v>
      </c>
      <c r="C319">
        <v>3948</v>
      </c>
      <c r="D319">
        <v>248</v>
      </c>
      <c r="E319">
        <v>179</v>
      </c>
      <c r="F319" s="2">
        <f t="shared" si="5"/>
        <v>1.0273882235182488E-4</v>
      </c>
      <c r="G319" s="2">
        <f t="shared" si="5"/>
        <v>1.6675856318670236E-4</v>
      </c>
      <c r="H319" s="2">
        <f t="shared" si="5"/>
        <v>7.6448942356643291E-5</v>
      </c>
    </row>
    <row r="320" spans="1:8" x14ac:dyDescent="0.35">
      <c r="A320">
        <v>319</v>
      </c>
      <c r="B320" s="1">
        <v>41743.249999999229</v>
      </c>
      <c r="C320">
        <v>10501</v>
      </c>
      <c r="D320">
        <v>512</v>
      </c>
      <c r="E320">
        <v>671</v>
      </c>
      <c r="F320" s="2">
        <f t="shared" si="5"/>
        <v>2.7326757181269328E-4</v>
      </c>
      <c r="G320" s="2">
        <f t="shared" si="5"/>
        <v>3.4427574335319194E-4</v>
      </c>
      <c r="H320" s="2">
        <f t="shared" si="5"/>
        <v>2.8657676157155108E-4</v>
      </c>
    </row>
    <row r="321" spans="1:8" x14ac:dyDescent="0.35">
      <c r="A321">
        <v>320</v>
      </c>
      <c r="B321" s="1">
        <v>41743.291666665893</v>
      </c>
      <c r="C321">
        <v>18276</v>
      </c>
      <c r="D321">
        <v>716</v>
      </c>
      <c r="E321">
        <v>1465</v>
      </c>
      <c r="F321" s="2">
        <f t="shared" si="5"/>
        <v>4.7559643295388846E-4</v>
      </c>
      <c r="G321" s="2">
        <f t="shared" si="5"/>
        <v>4.8144810984547938E-4</v>
      </c>
      <c r="H321" s="2">
        <f t="shared" si="5"/>
        <v>6.256854779468291E-4</v>
      </c>
    </row>
    <row r="322" spans="1:8" x14ac:dyDescent="0.35">
      <c r="A322">
        <v>321</v>
      </c>
      <c r="B322" s="1">
        <v>41743.333333332557</v>
      </c>
      <c r="C322">
        <v>21816</v>
      </c>
      <c r="D322">
        <v>537</v>
      </c>
      <c r="E322">
        <v>2673</v>
      </c>
      <c r="F322" s="2">
        <f t="shared" si="5"/>
        <v>5.6771786940917218E-4</v>
      </c>
      <c r="G322" s="2">
        <f t="shared" si="5"/>
        <v>3.6108608238410951E-4</v>
      </c>
      <c r="H322" s="2">
        <f t="shared" si="5"/>
        <v>1.14160906658831E-3</v>
      </c>
    </row>
    <row r="323" spans="1:8" x14ac:dyDescent="0.35">
      <c r="A323">
        <v>322</v>
      </c>
      <c r="B323" s="1">
        <v>41743.374999999221</v>
      </c>
      <c r="C323">
        <v>21221</v>
      </c>
      <c r="D323">
        <v>359</v>
      </c>
      <c r="E323">
        <v>1785</v>
      </c>
      <c r="F323" s="2">
        <f t="shared" ref="F323:H386" si="6">C323/C$2186</f>
        <v>5.5223418164338292E-4</v>
      </c>
      <c r="G323" s="2">
        <f t="shared" si="6"/>
        <v>2.4139646848397639E-4</v>
      </c>
      <c r="H323" s="2">
        <f t="shared" si="6"/>
        <v>7.6235397824920821E-4</v>
      </c>
    </row>
    <row r="324" spans="1:8" x14ac:dyDescent="0.35">
      <c r="A324">
        <v>323</v>
      </c>
      <c r="B324" s="1">
        <v>41743.416666665886</v>
      </c>
      <c r="C324">
        <v>18710</v>
      </c>
      <c r="D324">
        <v>311</v>
      </c>
      <c r="E324">
        <v>1087</v>
      </c>
      <c r="F324" s="2">
        <f t="shared" si="6"/>
        <v>4.868904169712876E-4</v>
      </c>
      <c r="G324" s="2">
        <f t="shared" si="6"/>
        <v>2.0912061754461465E-4</v>
      </c>
      <c r="H324" s="2">
        <f t="shared" si="6"/>
        <v>4.6424581196464386E-4</v>
      </c>
    </row>
    <row r="325" spans="1:8" x14ac:dyDescent="0.35">
      <c r="A325">
        <v>324</v>
      </c>
      <c r="B325" s="1">
        <v>41743.45833333255</v>
      </c>
      <c r="C325">
        <v>18842</v>
      </c>
      <c r="D325">
        <v>342</v>
      </c>
      <c r="E325">
        <v>1052</v>
      </c>
      <c r="F325" s="2">
        <f t="shared" si="6"/>
        <v>4.9032545358487442E-4</v>
      </c>
      <c r="G325" s="2">
        <f t="shared" si="6"/>
        <v>2.2996543794295244E-4</v>
      </c>
      <c r="H325" s="2">
        <f t="shared" si="6"/>
        <v>4.4929769474407117E-4</v>
      </c>
    </row>
    <row r="326" spans="1:8" x14ac:dyDescent="0.35">
      <c r="A326">
        <v>325</v>
      </c>
      <c r="B326" s="1">
        <v>41743.499999999214</v>
      </c>
      <c r="C326">
        <v>19933</v>
      </c>
      <c r="D326">
        <v>384</v>
      </c>
      <c r="E326">
        <v>1356</v>
      </c>
      <c r="F326" s="2">
        <f t="shared" si="6"/>
        <v>5.1871655165626278E-4</v>
      </c>
      <c r="G326" s="2">
        <f t="shared" si="6"/>
        <v>2.5820680751489396E-4</v>
      </c>
      <c r="H326" s="2">
        <f t="shared" si="6"/>
        <v>5.7913277003133123E-4</v>
      </c>
    </row>
    <row r="327" spans="1:8" x14ac:dyDescent="0.35">
      <c r="A327">
        <v>326</v>
      </c>
      <c r="B327" s="1">
        <v>41743.541666665878</v>
      </c>
      <c r="C327">
        <v>19473</v>
      </c>
      <c r="D327">
        <v>410</v>
      </c>
      <c r="E327">
        <v>1393</v>
      </c>
      <c r="F327" s="2">
        <f t="shared" si="6"/>
        <v>5.0674596951800555E-4</v>
      </c>
      <c r="G327" s="2">
        <f t="shared" si="6"/>
        <v>2.7568956010704822E-4</v>
      </c>
      <c r="H327" s="2">
        <f t="shared" si="6"/>
        <v>5.9493506537879385E-4</v>
      </c>
    </row>
    <row r="328" spans="1:8" x14ac:dyDescent="0.35">
      <c r="A328">
        <v>327</v>
      </c>
      <c r="B328" s="1">
        <v>41743.583333332543</v>
      </c>
      <c r="C328">
        <v>20386</v>
      </c>
      <c r="D328">
        <v>556</v>
      </c>
      <c r="E328">
        <v>1396</v>
      </c>
      <c r="F328" s="2">
        <f t="shared" si="6"/>
        <v>5.3050497276198121E-4</v>
      </c>
      <c r="G328" s="2">
        <f t="shared" si="6"/>
        <v>3.7386194004760689E-4</v>
      </c>
      <c r="H328" s="2">
        <f t="shared" si="6"/>
        <v>5.9621633256912859E-4</v>
      </c>
    </row>
    <row r="329" spans="1:8" x14ac:dyDescent="0.35">
      <c r="A329">
        <v>328</v>
      </c>
      <c r="B329" s="1">
        <v>41743.624999999207</v>
      </c>
      <c r="C329">
        <v>20487</v>
      </c>
      <c r="D329">
        <v>768</v>
      </c>
      <c r="E329">
        <v>1582</v>
      </c>
      <c r="F329" s="2">
        <f t="shared" si="6"/>
        <v>5.3313329623146815E-4</v>
      </c>
      <c r="G329" s="2">
        <f t="shared" si="6"/>
        <v>5.1641361502978791E-4</v>
      </c>
      <c r="H329" s="2">
        <f t="shared" si="6"/>
        <v>6.7565489836988644E-4</v>
      </c>
    </row>
    <row r="330" spans="1:8" x14ac:dyDescent="0.35">
      <c r="A330">
        <v>329</v>
      </c>
      <c r="B330" s="1">
        <v>41743.666666665871</v>
      </c>
      <c r="C330">
        <v>16815</v>
      </c>
      <c r="D330">
        <v>890</v>
      </c>
      <c r="E330">
        <v>1996</v>
      </c>
      <c r="F330" s="2">
        <f t="shared" si="6"/>
        <v>4.3757682316259761E-4</v>
      </c>
      <c r="G330" s="2">
        <f t="shared" si="6"/>
        <v>5.9844806950066565E-4</v>
      </c>
      <c r="H330" s="2">
        <f t="shared" si="6"/>
        <v>8.5246977063608935E-4</v>
      </c>
    </row>
    <row r="331" spans="1:8" x14ac:dyDescent="0.35">
      <c r="A331">
        <v>330</v>
      </c>
      <c r="B331" s="1">
        <v>41743.708333332535</v>
      </c>
      <c r="C331">
        <v>20937</v>
      </c>
      <c r="D331">
        <v>810</v>
      </c>
      <c r="E331">
        <v>3198</v>
      </c>
      <c r="F331" s="2">
        <f t="shared" si="6"/>
        <v>5.4484364832324149E-4</v>
      </c>
      <c r="G331" s="2">
        <f t="shared" si="6"/>
        <v>5.4465498460172946E-4</v>
      </c>
      <c r="H331" s="2">
        <f t="shared" si="6"/>
        <v>1.3658308248969007E-3</v>
      </c>
    </row>
    <row r="332" spans="1:8" x14ac:dyDescent="0.35">
      <c r="A332">
        <v>331</v>
      </c>
      <c r="B332" s="1">
        <v>41743.7499999992</v>
      </c>
      <c r="C332">
        <v>25064</v>
      </c>
      <c r="D332">
        <v>569</v>
      </c>
      <c r="E332">
        <v>2981</v>
      </c>
      <c r="F332" s="2">
        <f t="shared" si="6"/>
        <v>6.5224058850712736E-4</v>
      </c>
      <c r="G332" s="2">
        <f t="shared" si="6"/>
        <v>3.8260331634368402E-4</v>
      </c>
      <c r="H332" s="2">
        <f t="shared" si="6"/>
        <v>1.2731524981293499E-3</v>
      </c>
    </row>
    <row r="333" spans="1:8" x14ac:dyDescent="0.35">
      <c r="A333">
        <v>332</v>
      </c>
      <c r="B333" s="1">
        <v>41743.791666665864</v>
      </c>
      <c r="C333">
        <v>23317</v>
      </c>
      <c r="D333">
        <v>498</v>
      </c>
      <c r="E333">
        <v>1797</v>
      </c>
      <c r="F333" s="2">
        <f t="shared" si="6"/>
        <v>6.0677839938639839E-4</v>
      </c>
      <c r="G333" s="2">
        <f t="shared" si="6"/>
        <v>3.3486195349587811E-4</v>
      </c>
      <c r="H333" s="2">
        <f t="shared" si="6"/>
        <v>7.6747904701054742E-4</v>
      </c>
    </row>
    <row r="334" spans="1:8" x14ac:dyDescent="0.35">
      <c r="A334">
        <v>333</v>
      </c>
      <c r="B334" s="1">
        <v>41743.833333332528</v>
      </c>
      <c r="C334">
        <v>21915</v>
      </c>
      <c r="D334">
        <v>495</v>
      </c>
      <c r="E334">
        <v>1070</v>
      </c>
      <c r="F334" s="2">
        <f t="shared" si="6"/>
        <v>5.7029414686936232E-4</v>
      </c>
      <c r="G334" s="2">
        <f t="shared" si="6"/>
        <v>3.3284471281216802E-4</v>
      </c>
      <c r="H334" s="2">
        <f t="shared" si="6"/>
        <v>4.5698529788607998E-4</v>
      </c>
    </row>
    <row r="335" spans="1:8" x14ac:dyDescent="0.35">
      <c r="A335">
        <v>334</v>
      </c>
      <c r="B335" s="1">
        <v>41743.874999999192</v>
      </c>
      <c r="C335">
        <v>22222</v>
      </c>
      <c r="D335">
        <v>454</v>
      </c>
      <c r="E335">
        <v>715</v>
      </c>
      <c r="F335" s="2">
        <f t="shared" si="6"/>
        <v>5.7828320929641653E-4</v>
      </c>
      <c r="G335" s="2">
        <f t="shared" si="6"/>
        <v>3.0527575680146317E-4</v>
      </c>
      <c r="H335" s="2">
        <f t="shared" si="6"/>
        <v>3.0536868036312823E-4</v>
      </c>
    </row>
    <row r="336" spans="1:8" x14ac:dyDescent="0.35">
      <c r="A336">
        <v>335</v>
      </c>
      <c r="B336" s="1">
        <v>41743.916666665857</v>
      </c>
      <c r="C336">
        <v>20871</v>
      </c>
      <c r="D336">
        <v>279</v>
      </c>
      <c r="E336">
        <v>502</v>
      </c>
      <c r="F336" s="2">
        <f t="shared" si="6"/>
        <v>5.4312613001644813E-4</v>
      </c>
      <c r="G336" s="2">
        <f t="shared" si="6"/>
        <v>1.8760338358504014E-4</v>
      </c>
      <c r="H336" s="2">
        <f t="shared" si="6"/>
        <v>2.1439870984935714E-4</v>
      </c>
    </row>
    <row r="337" spans="1:8" x14ac:dyDescent="0.35">
      <c r="A337">
        <v>336</v>
      </c>
      <c r="B337" s="1">
        <v>41743.958333332521</v>
      </c>
      <c r="C337">
        <v>15350</v>
      </c>
      <c r="D337">
        <v>156</v>
      </c>
      <c r="E337">
        <v>359</v>
      </c>
      <c r="F337" s="2">
        <f t="shared" si="6"/>
        <v>3.9945312135271328E-4</v>
      </c>
      <c r="G337" s="2">
        <f t="shared" si="6"/>
        <v>1.0489651555292567E-4</v>
      </c>
      <c r="H337" s="2">
        <f t="shared" si="6"/>
        <v>1.5332497377673152E-4</v>
      </c>
    </row>
    <row r="338" spans="1:8" x14ac:dyDescent="0.35">
      <c r="A338">
        <v>337</v>
      </c>
      <c r="B338" s="1">
        <v>41743.999999999185</v>
      </c>
      <c r="C338">
        <v>9219</v>
      </c>
      <c r="D338">
        <v>83</v>
      </c>
      <c r="E338">
        <v>151</v>
      </c>
      <c r="F338" s="2">
        <f t="shared" si="6"/>
        <v>2.3990607985346343E-4</v>
      </c>
      <c r="G338" s="2">
        <f t="shared" si="6"/>
        <v>5.5810325582646349E-5</v>
      </c>
      <c r="H338" s="2">
        <f t="shared" si="6"/>
        <v>6.4490448580185124E-5</v>
      </c>
    </row>
    <row r="339" spans="1:8" x14ac:dyDescent="0.35">
      <c r="A339">
        <v>338</v>
      </c>
      <c r="B339" s="1">
        <v>41744.041666665849</v>
      </c>
      <c r="C339">
        <v>5418</v>
      </c>
      <c r="D339">
        <v>48</v>
      </c>
      <c r="E339">
        <v>73</v>
      </c>
      <c r="F339" s="2">
        <f t="shared" si="6"/>
        <v>1.4099263918495116E-4</v>
      </c>
      <c r="G339" s="2">
        <f t="shared" si="6"/>
        <v>3.2275850939361745E-5</v>
      </c>
      <c r="H339" s="2">
        <f t="shared" si="6"/>
        <v>3.117750163148022E-5</v>
      </c>
    </row>
    <row r="340" spans="1:8" x14ac:dyDescent="0.35">
      <c r="A340">
        <v>339</v>
      </c>
      <c r="B340" s="1">
        <v>41744.083333332514</v>
      </c>
      <c r="C340">
        <v>3375</v>
      </c>
      <c r="D340">
        <v>41</v>
      </c>
      <c r="E340">
        <v>47</v>
      </c>
      <c r="F340" s="2">
        <f t="shared" si="6"/>
        <v>8.782764068830014E-5</v>
      </c>
      <c r="G340" s="2">
        <f t="shared" si="6"/>
        <v>2.7568956010704826E-5</v>
      </c>
      <c r="H340" s="2">
        <f t="shared" si="6"/>
        <v>2.0073185981911924E-5</v>
      </c>
    </row>
    <row r="341" spans="1:8" x14ac:dyDescent="0.35">
      <c r="A341">
        <v>340</v>
      </c>
      <c r="B341" s="1">
        <v>41744.124999999178</v>
      </c>
      <c r="C341">
        <v>2272</v>
      </c>
      <c r="D341">
        <v>73</v>
      </c>
      <c r="E341">
        <v>23</v>
      </c>
      <c r="F341" s="2">
        <f t="shared" si="6"/>
        <v>5.9124266561131239E-5</v>
      </c>
      <c r="G341" s="2">
        <f t="shared" si="6"/>
        <v>4.9086189970279318E-5</v>
      </c>
      <c r="H341" s="2">
        <f t="shared" si="6"/>
        <v>9.8230484592334952E-6</v>
      </c>
    </row>
    <row r="342" spans="1:8" x14ac:dyDescent="0.35">
      <c r="A342">
        <v>341</v>
      </c>
      <c r="B342" s="1">
        <v>41744.166666665842</v>
      </c>
      <c r="C342">
        <v>2237</v>
      </c>
      <c r="D342">
        <v>86</v>
      </c>
      <c r="E342">
        <v>29</v>
      </c>
      <c r="F342" s="2">
        <f t="shared" si="6"/>
        <v>5.8213461398437753E-5</v>
      </c>
      <c r="G342" s="2">
        <f t="shared" si="6"/>
        <v>5.7827566266356458E-5</v>
      </c>
      <c r="H342" s="2">
        <f t="shared" si="6"/>
        <v>1.2385582839903103E-5</v>
      </c>
    </row>
    <row r="343" spans="1:8" x14ac:dyDescent="0.35">
      <c r="A343">
        <v>342</v>
      </c>
      <c r="B343" s="1">
        <v>41744.208333332506</v>
      </c>
      <c r="C343">
        <v>3765</v>
      </c>
      <c r="D343">
        <v>199</v>
      </c>
      <c r="E343">
        <v>82</v>
      </c>
      <c r="F343" s="2">
        <f t="shared" si="6"/>
        <v>9.7976612501170387E-5</v>
      </c>
      <c r="G343" s="2">
        <f t="shared" si="6"/>
        <v>1.3381029868610389E-4</v>
      </c>
      <c r="H343" s="2">
        <f t="shared" si="6"/>
        <v>3.5021303202484633E-5</v>
      </c>
    </row>
    <row r="344" spans="1:8" x14ac:dyDescent="0.35">
      <c r="A344">
        <v>343</v>
      </c>
      <c r="B344" s="1">
        <v>41744.249999999171</v>
      </c>
      <c r="C344">
        <v>10611</v>
      </c>
      <c r="D344">
        <v>416</v>
      </c>
      <c r="E344">
        <v>363</v>
      </c>
      <c r="F344" s="2">
        <f t="shared" si="6"/>
        <v>2.7613010232401566E-4</v>
      </c>
      <c r="G344" s="2">
        <f t="shared" si="6"/>
        <v>2.7972404147446847E-4</v>
      </c>
      <c r="H344" s="2">
        <f t="shared" si="6"/>
        <v>1.5503333003051125E-4</v>
      </c>
    </row>
    <row r="345" spans="1:8" x14ac:dyDescent="0.35">
      <c r="A345">
        <v>344</v>
      </c>
      <c r="B345" s="1">
        <v>41744.291666665835</v>
      </c>
      <c r="C345">
        <v>18341</v>
      </c>
      <c r="D345">
        <v>798</v>
      </c>
      <c r="E345">
        <v>932</v>
      </c>
      <c r="F345" s="2">
        <f t="shared" si="6"/>
        <v>4.7728792825603347E-4</v>
      </c>
      <c r="G345" s="2">
        <f t="shared" si="6"/>
        <v>5.3658602186688897E-4</v>
      </c>
      <c r="H345" s="2">
        <f t="shared" si="6"/>
        <v>3.9804700713067903E-4</v>
      </c>
    </row>
    <row r="346" spans="1:8" x14ac:dyDescent="0.35">
      <c r="A346">
        <v>345</v>
      </c>
      <c r="B346" s="1">
        <v>41744.333333332499</v>
      </c>
      <c r="C346">
        <v>23462</v>
      </c>
      <c r="D346">
        <v>745</v>
      </c>
      <c r="E346">
        <v>1690</v>
      </c>
      <c r="F346" s="2">
        <f t="shared" si="6"/>
        <v>6.105517350604142E-4</v>
      </c>
      <c r="G346" s="2">
        <f t="shared" si="6"/>
        <v>5.009481031213438E-4</v>
      </c>
      <c r="H346" s="2">
        <f t="shared" si="6"/>
        <v>7.2178051722193942E-4</v>
      </c>
    </row>
    <row r="347" spans="1:8" x14ac:dyDescent="0.35">
      <c r="A347">
        <v>346</v>
      </c>
      <c r="B347" s="1">
        <v>41744.374999999163</v>
      </c>
      <c r="C347">
        <v>24149</v>
      </c>
      <c r="D347">
        <v>510</v>
      </c>
      <c r="E347">
        <v>1121</v>
      </c>
      <c r="F347" s="2">
        <f t="shared" si="6"/>
        <v>6.284295392538549E-4</v>
      </c>
      <c r="G347" s="2">
        <f t="shared" si="6"/>
        <v>3.4293091623071854E-4</v>
      </c>
      <c r="H347" s="2">
        <f t="shared" si="6"/>
        <v>4.7876684012177162E-4</v>
      </c>
    </row>
    <row r="348" spans="1:8" x14ac:dyDescent="0.35">
      <c r="A348">
        <v>347</v>
      </c>
      <c r="B348" s="1">
        <v>41744.416666665828</v>
      </c>
      <c r="C348">
        <v>21977</v>
      </c>
      <c r="D348">
        <v>616</v>
      </c>
      <c r="E348">
        <v>486</v>
      </c>
      <c r="F348" s="2">
        <f t="shared" si="6"/>
        <v>5.7190757315756218E-4</v>
      </c>
      <c r="G348" s="2">
        <f t="shared" si="6"/>
        <v>4.1420675372180906E-4</v>
      </c>
      <c r="H348" s="2">
        <f t="shared" si="6"/>
        <v>2.075652848342382E-4</v>
      </c>
    </row>
    <row r="349" spans="1:8" x14ac:dyDescent="0.35">
      <c r="A349">
        <v>348</v>
      </c>
      <c r="B349" s="1">
        <v>41744.458333332492</v>
      </c>
      <c r="C349">
        <v>22657</v>
      </c>
      <c r="D349">
        <v>617</v>
      </c>
      <c r="E349">
        <v>307</v>
      </c>
      <c r="F349" s="2">
        <f t="shared" si="6"/>
        <v>5.8960321631846408E-4</v>
      </c>
      <c r="G349" s="2">
        <f t="shared" si="6"/>
        <v>4.1487916728304576E-4</v>
      </c>
      <c r="H349" s="2">
        <f t="shared" si="6"/>
        <v>1.3111634247759492E-4</v>
      </c>
    </row>
    <row r="350" spans="1:8" x14ac:dyDescent="0.35">
      <c r="A350">
        <v>349</v>
      </c>
      <c r="B350" s="1">
        <v>41744.499999999156</v>
      </c>
      <c r="C350">
        <v>22847</v>
      </c>
      <c r="D350">
        <v>576</v>
      </c>
      <c r="E350">
        <v>237</v>
      </c>
      <c r="F350" s="2">
        <f t="shared" si="6"/>
        <v>5.9454758720165726E-4</v>
      </c>
      <c r="G350" s="2">
        <f t="shared" si="6"/>
        <v>3.8731021127234096E-4</v>
      </c>
      <c r="H350" s="2">
        <f t="shared" si="6"/>
        <v>1.0122010803644949E-4</v>
      </c>
    </row>
    <row r="351" spans="1:8" x14ac:dyDescent="0.35">
      <c r="A351">
        <v>350</v>
      </c>
      <c r="B351" s="1">
        <v>41744.54166666582</v>
      </c>
      <c r="C351">
        <v>20993</v>
      </c>
      <c r="D351">
        <v>660</v>
      </c>
      <c r="E351">
        <v>352</v>
      </c>
      <c r="F351" s="2">
        <f t="shared" si="6"/>
        <v>5.4630093658355105E-4</v>
      </c>
      <c r="G351" s="2">
        <f t="shared" si="6"/>
        <v>4.43792950416224E-4</v>
      </c>
      <c r="H351" s="2">
        <f t="shared" si="6"/>
        <v>1.5033535033261695E-4</v>
      </c>
    </row>
    <row r="352" spans="1:8" x14ac:dyDescent="0.35">
      <c r="A352">
        <v>351</v>
      </c>
      <c r="B352" s="1">
        <v>41744.583333332484</v>
      </c>
      <c r="C352">
        <v>21821</v>
      </c>
      <c r="D352">
        <v>765</v>
      </c>
      <c r="E352">
        <v>306</v>
      </c>
      <c r="F352" s="2">
        <f t="shared" si="6"/>
        <v>5.6784798443241407E-4</v>
      </c>
      <c r="G352" s="2">
        <f t="shared" si="6"/>
        <v>5.1439637434607776E-4</v>
      </c>
      <c r="H352" s="2">
        <f t="shared" si="6"/>
        <v>1.3068925341414998E-4</v>
      </c>
    </row>
    <row r="353" spans="1:8" x14ac:dyDescent="0.35">
      <c r="A353">
        <v>352</v>
      </c>
      <c r="B353" s="1">
        <v>41744.624999999149</v>
      </c>
      <c r="C353">
        <v>19984</v>
      </c>
      <c r="D353">
        <v>896</v>
      </c>
      <c r="E353">
        <v>542</v>
      </c>
      <c r="F353" s="2">
        <f t="shared" si="6"/>
        <v>5.2004372489333046E-4</v>
      </c>
      <c r="G353" s="2">
        <f t="shared" si="6"/>
        <v>6.0248255086808595E-4</v>
      </c>
      <c r="H353" s="2">
        <f t="shared" si="6"/>
        <v>2.3148227238715453E-4</v>
      </c>
    </row>
    <row r="354" spans="1:8" x14ac:dyDescent="0.35">
      <c r="A354">
        <v>353</v>
      </c>
      <c r="B354" s="1">
        <v>41744.666666665813</v>
      </c>
      <c r="C354">
        <v>16794</v>
      </c>
      <c r="D354">
        <v>1408</v>
      </c>
      <c r="E354">
        <v>959</v>
      </c>
      <c r="F354" s="2">
        <f t="shared" si="6"/>
        <v>4.3703034006498153E-4</v>
      </c>
      <c r="G354" s="2">
        <f t="shared" si="6"/>
        <v>9.4675829422127789E-4</v>
      </c>
      <c r="H354" s="2">
        <f t="shared" si="6"/>
        <v>4.0957841184369225E-4</v>
      </c>
    </row>
    <row r="355" spans="1:8" x14ac:dyDescent="0.35">
      <c r="A355">
        <v>354</v>
      </c>
      <c r="B355" s="1">
        <v>41744.708333332477</v>
      </c>
      <c r="C355">
        <v>23836</v>
      </c>
      <c r="D355">
        <v>1582</v>
      </c>
      <c r="E355">
        <v>1058</v>
      </c>
      <c r="F355" s="2">
        <f t="shared" si="6"/>
        <v>6.2028433879891029E-4</v>
      </c>
      <c r="G355" s="2">
        <f t="shared" si="6"/>
        <v>1.0637582538764643E-3</v>
      </c>
      <c r="H355" s="2">
        <f t="shared" si="6"/>
        <v>4.5186022912474077E-4</v>
      </c>
    </row>
    <row r="356" spans="1:8" x14ac:dyDescent="0.35">
      <c r="A356">
        <v>355</v>
      </c>
      <c r="B356" s="1">
        <v>41744.749999999141</v>
      </c>
      <c r="C356">
        <v>29333</v>
      </c>
      <c r="D356">
        <v>1483</v>
      </c>
      <c r="E356">
        <v>720</v>
      </c>
      <c r="F356" s="2">
        <f t="shared" si="6"/>
        <v>7.6333279535108385E-4</v>
      </c>
      <c r="G356" s="2">
        <f t="shared" si="6"/>
        <v>9.9718931131403065E-4</v>
      </c>
      <c r="H356" s="2">
        <f t="shared" si="6"/>
        <v>3.075041256803529E-4</v>
      </c>
    </row>
    <row r="357" spans="1:8" x14ac:dyDescent="0.35">
      <c r="A357">
        <v>356</v>
      </c>
      <c r="B357" s="1">
        <v>41744.791666665806</v>
      </c>
      <c r="C357">
        <v>31066</v>
      </c>
      <c r="D357">
        <v>1502</v>
      </c>
      <c r="E357">
        <v>321</v>
      </c>
      <c r="F357" s="2">
        <f t="shared" si="6"/>
        <v>8.0843066240673554E-4</v>
      </c>
      <c r="G357" s="2">
        <f t="shared" si="6"/>
        <v>1.009965168977528E-3</v>
      </c>
      <c r="H357" s="2">
        <f t="shared" si="6"/>
        <v>1.3709558936582399E-4</v>
      </c>
    </row>
    <row r="358" spans="1:8" x14ac:dyDescent="0.35">
      <c r="A358">
        <v>357</v>
      </c>
      <c r="B358" s="1">
        <v>41744.83333333247</v>
      </c>
      <c r="C358">
        <v>30877</v>
      </c>
      <c r="D358">
        <v>1576</v>
      </c>
      <c r="E358">
        <v>148</v>
      </c>
      <c r="F358" s="2">
        <f t="shared" si="6"/>
        <v>8.0351231452819064E-4</v>
      </c>
      <c r="G358" s="2">
        <f t="shared" si="6"/>
        <v>1.059723772509044E-3</v>
      </c>
      <c r="H358" s="2">
        <f t="shared" si="6"/>
        <v>6.3209181389850308E-5</v>
      </c>
    </row>
    <row r="359" spans="1:8" x14ac:dyDescent="0.35">
      <c r="A359">
        <v>358</v>
      </c>
      <c r="B359" s="1">
        <v>41744.874999999134</v>
      </c>
      <c r="C359">
        <v>29282</v>
      </c>
      <c r="D359">
        <v>1376</v>
      </c>
      <c r="E359">
        <v>81</v>
      </c>
      <c r="F359" s="2">
        <f t="shared" si="6"/>
        <v>7.6200562211401629E-4</v>
      </c>
      <c r="G359" s="2">
        <f t="shared" si="6"/>
        <v>9.2524106026170333E-4</v>
      </c>
      <c r="H359" s="2">
        <f t="shared" si="6"/>
        <v>3.4594214139039699E-5</v>
      </c>
    </row>
    <row r="360" spans="1:8" x14ac:dyDescent="0.35">
      <c r="A360">
        <v>359</v>
      </c>
      <c r="B360" s="1">
        <v>41744.916666665798</v>
      </c>
      <c r="C360">
        <v>25764</v>
      </c>
      <c r="D360">
        <v>862</v>
      </c>
      <c r="E360">
        <v>57</v>
      </c>
      <c r="F360" s="2">
        <f t="shared" si="6"/>
        <v>6.7045669176099706E-4</v>
      </c>
      <c r="G360" s="2">
        <f t="shared" si="6"/>
        <v>5.7962048978603799E-4</v>
      </c>
      <c r="H360" s="2">
        <f t="shared" si="6"/>
        <v>2.4344076616361268E-5</v>
      </c>
    </row>
    <row r="361" spans="1:8" x14ac:dyDescent="0.35">
      <c r="A361">
        <v>360</v>
      </c>
      <c r="B361" s="1">
        <v>41744.958333332463</v>
      </c>
      <c r="C361">
        <v>19371</v>
      </c>
      <c r="D361">
        <v>417</v>
      </c>
      <c r="E361">
        <v>43</v>
      </c>
      <c r="F361" s="2">
        <f t="shared" si="6"/>
        <v>5.0409162304387021E-4</v>
      </c>
      <c r="G361" s="2">
        <f t="shared" si="6"/>
        <v>2.8039645503570516E-4</v>
      </c>
      <c r="H361" s="2">
        <f t="shared" si="6"/>
        <v>1.8364829728132185E-5</v>
      </c>
    </row>
    <row r="362" spans="1:8" x14ac:dyDescent="0.35">
      <c r="A362">
        <v>361</v>
      </c>
      <c r="B362" s="1">
        <v>41744.999999999127</v>
      </c>
      <c r="C362">
        <v>11920</v>
      </c>
      <c r="D362">
        <v>150</v>
      </c>
      <c r="E362">
        <v>12</v>
      </c>
      <c r="F362" s="2">
        <f t="shared" si="6"/>
        <v>3.1019421540875194E-4</v>
      </c>
      <c r="G362" s="2">
        <f t="shared" si="6"/>
        <v>1.0086203418550546E-4</v>
      </c>
      <c r="H362" s="2">
        <f t="shared" si="6"/>
        <v>5.1250687613392146E-6</v>
      </c>
    </row>
    <row r="363" spans="1:8" x14ac:dyDescent="0.35">
      <c r="A363">
        <v>362</v>
      </c>
      <c r="B363" s="1">
        <v>41745.041666665791</v>
      </c>
      <c r="C363">
        <v>6091</v>
      </c>
      <c r="D363">
        <v>73</v>
      </c>
      <c r="E363">
        <v>16</v>
      </c>
      <c r="F363" s="2">
        <f t="shared" si="6"/>
        <v>1.5850612131331442E-4</v>
      </c>
      <c r="G363" s="2">
        <f t="shared" si="6"/>
        <v>4.9086189970279318E-5</v>
      </c>
      <c r="H363" s="2">
        <f t="shared" si="6"/>
        <v>6.8334250151189525E-6</v>
      </c>
    </row>
    <row r="364" spans="1:8" x14ac:dyDescent="0.35">
      <c r="A364">
        <v>363</v>
      </c>
      <c r="B364" s="1">
        <v>41745.083333332455</v>
      </c>
      <c r="C364">
        <v>3646</v>
      </c>
      <c r="D364">
        <v>49</v>
      </c>
      <c r="E364">
        <v>17</v>
      </c>
      <c r="F364" s="2">
        <f t="shared" si="6"/>
        <v>9.4879874948012544E-5</v>
      </c>
      <c r="G364" s="2">
        <f t="shared" si="6"/>
        <v>3.294826450059845E-5</v>
      </c>
      <c r="H364" s="2">
        <f t="shared" si="6"/>
        <v>7.2605140785638874E-6</v>
      </c>
    </row>
    <row r="365" spans="1:8" x14ac:dyDescent="0.35">
      <c r="A365">
        <v>364</v>
      </c>
      <c r="B365" s="1">
        <v>41745.12499999912</v>
      </c>
      <c r="C365">
        <v>2420</v>
      </c>
      <c r="D365">
        <v>90</v>
      </c>
      <c r="E365">
        <v>5</v>
      </c>
      <c r="F365" s="2">
        <f t="shared" si="6"/>
        <v>6.2975671249092252E-5</v>
      </c>
      <c r="G365" s="2">
        <f t="shared" si="6"/>
        <v>6.0517220511303272E-5</v>
      </c>
      <c r="H365" s="2">
        <f t="shared" si="6"/>
        <v>2.1354453172246728E-6</v>
      </c>
    </row>
    <row r="366" spans="1:8" x14ac:dyDescent="0.35">
      <c r="A366">
        <v>365</v>
      </c>
      <c r="B366" s="1">
        <v>41745.166666665784</v>
      </c>
      <c r="C366">
        <v>2412</v>
      </c>
      <c r="D366">
        <v>112</v>
      </c>
      <c r="E366">
        <v>20</v>
      </c>
      <c r="F366" s="2">
        <f t="shared" si="6"/>
        <v>6.2767487211905169E-5</v>
      </c>
      <c r="G366" s="2">
        <f t="shared" si="6"/>
        <v>7.5310318858510744E-5</v>
      </c>
      <c r="H366" s="2">
        <f t="shared" si="6"/>
        <v>8.5417812688986913E-6</v>
      </c>
    </row>
    <row r="367" spans="1:8" x14ac:dyDescent="0.35">
      <c r="A367">
        <v>366</v>
      </c>
      <c r="B367" s="1">
        <v>41745.208333332448</v>
      </c>
      <c r="C367">
        <v>3948</v>
      </c>
      <c r="D367">
        <v>223</v>
      </c>
      <c r="E367">
        <v>111</v>
      </c>
      <c r="F367" s="2">
        <f t="shared" si="6"/>
        <v>1.0273882235182488E-4</v>
      </c>
      <c r="G367" s="2">
        <f t="shared" si="6"/>
        <v>1.4994822415578476E-4</v>
      </c>
      <c r="H367" s="2">
        <f t="shared" si="6"/>
        <v>4.7406886042387734E-5</v>
      </c>
    </row>
    <row r="368" spans="1:8" x14ac:dyDescent="0.35">
      <c r="A368">
        <v>367</v>
      </c>
      <c r="B368" s="1">
        <v>41745.249999999112</v>
      </c>
      <c r="C368">
        <v>11698</v>
      </c>
      <c r="D368">
        <v>536</v>
      </c>
      <c r="E368">
        <v>427</v>
      </c>
      <c r="F368" s="2">
        <f t="shared" si="6"/>
        <v>3.0441710837681042E-4</v>
      </c>
      <c r="G368" s="2">
        <f t="shared" si="6"/>
        <v>3.6041366882287281E-4</v>
      </c>
      <c r="H368" s="2">
        <f t="shared" si="6"/>
        <v>1.8236703009098706E-4</v>
      </c>
    </row>
    <row r="369" spans="1:8" x14ac:dyDescent="0.35">
      <c r="A369">
        <v>368</v>
      </c>
      <c r="B369" s="1">
        <v>41745.291666665777</v>
      </c>
      <c r="C369">
        <v>21134</v>
      </c>
      <c r="D369">
        <v>789</v>
      </c>
      <c r="E369">
        <v>873</v>
      </c>
      <c r="F369" s="2">
        <f t="shared" si="6"/>
        <v>5.4997018023897337E-4</v>
      </c>
      <c r="G369" s="2">
        <f t="shared" si="6"/>
        <v>5.3053429981575863E-4</v>
      </c>
      <c r="H369" s="2">
        <f t="shared" si="6"/>
        <v>3.7284875238742786E-4</v>
      </c>
    </row>
    <row r="370" spans="1:8" x14ac:dyDescent="0.35">
      <c r="A370">
        <v>369</v>
      </c>
      <c r="B370" s="1">
        <v>41745.333333332441</v>
      </c>
      <c r="C370">
        <v>25499</v>
      </c>
      <c r="D370">
        <v>747</v>
      </c>
      <c r="E370">
        <v>1643</v>
      </c>
      <c r="F370" s="2">
        <f t="shared" si="6"/>
        <v>6.6356059552917491E-4</v>
      </c>
      <c r="G370" s="2">
        <f t="shared" si="6"/>
        <v>5.0229293024381719E-4</v>
      </c>
      <c r="H370" s="2">
        <f t="shared" si="6"/>
        <v>7.0170733124002747E-4</v>
      </c>
    </row>
    <row r="371" spans="1:8" x14ac:dyDescent="0.35">
      <c r="A371">
        <v>370</v>
      </c>
      <c r="B371" s="1">
        <v>41745.374999999105</v>
      </c>
      <c r="C371">
        <v>25181</v>
      </c>
      <c r="D371">
        <v>500</v>
      </c>
      <c r="E371">
        <v>1280</v>
      </c>
      <c r="F371" s="2">
        <f t="shared" si="6"/>
        <v>6.5528528005098839E-4</v>
      </c>
      <c r="G371" s="2">
        <f t="shared" si="6"/>
        <v>3.3620678061835151E-4</v>
      </c>
      <c r="H371" s="2">
        <f t="shared" si="6"/>
        <v>5.4667400120951624E-4</v>
      </c>
    </row>
    <row r="372" spans="1:8" x14ac:dyDescent="0.35">
      <c r="A372">
        <v>371</v>
      </c>
      <c r="B372" s="1">
        <v>41745.416666665769</v>
      </c>
      <c r="C372">
        <v>21761</v>
      </c>
      <c r="D372">
        <v>447</v>
      </c>
      <c r="E372">
        <v>710</v>
      </c>
      <c r="F372" s="2">
        <f t="shared" si="6"/>
        <v>5.662866041535109E-4</v>
      </c>
      <c r="G372" s="2">
        <f t="shared" si="6"/>
        <v>3.0056886187280628E-4</v>
      </c>
      <c r="H372" s="2">
        <f t="shared" si="6"/>
        <v>3.0323323504590356E-4</v>
      </c>
    </row>
    <row r="373" spans="1:8" x14ac:dyDescent="0.35">
      <c r="A373">
        <v>372</v>
      </c>
      <c r="B373" s="1">
        <v>41745.458333332434</v>
      </c>
      <c r="C373">
        <v>21796</v>
      </c>
      <c r="D373">
        <v>459</v>
      </c>
      <c r="E373">
        <v>682</v>
      </c>
      <c r="F373" s="2">
        <f t="shared" si="6"/>
        <v>5.6719740931620449E-4</v>
      </c>
      <c r="G373" s="2">
        <f t="shared" si="6"/>
        <v>3.0863782460764671E-4</v>
      </c>
      <c r="H373" s="2">
        <f t="shared" si="6"/>
        <v>2.9127474126944535E-4</v>
      </c>
    </row>
    <row r="374" spans="1:8" x14ac:dyDescent="0.35">
      <c r="A374">
        <v>373</v>
      </c>
      <c r="B374" s="1">
        <v>41745.499999999098</v>
      </c>
      <c r="C374">
        <v>23078</v>
      </c>
      <c r="D374">
        <v>473</v>
      </c>
      <c r="E374">
        <v>881</v>
      </c>
      <c r="F374" s="2">
        <f t="shared" si="6"/>
        <v>6.0055890127543434E-4</v>
      </c>
      <c r="G374" s="2">
        <f t="shared" si="6"/>
        <v>3.1805161446496054E-4</v>
      </c>
      <c r="H374" s="2">
        <f t="shared" si="6"/>
        <v>3.7626546489498734E-4</v>
      </c>
    </row>
    <row r="375" spans="1:8" x14ac:dyDescent="0.35">
      <c r="A375">
        <v>374</v>
      </c>
      <c r="B375" s="1">
        <v>41745.541666665762</v>
      </c>
      <c r="C375">
        <v>21783</v>
      </c>
      <c r="D375">
        <v>523</v>
      </c>
      <c r="E375">
        <v>863</v>
      </c>
      <c r="F375" s="2">
        <f t="shared" si="6"/>
        <v>5.6685911025577539E-4</v>
      </c>
      <c r="G375" s="2">
        <f t="shared" si="6"/>
        <v>3.5167229252679568E-4</v>
      </c>
      <c r="H375" s="2">
        <f t="shared" si="6"/>
        <v>3.6857786175297852E-4</v>
      </c>
    </row>
    <row r="376" spans="1:8" x14ac:dyDescent="0.35">
      <c r="A376">
        <v>375</v>
      </c>
      <c r="B376" s="1">
        <v>41745.583333332426</v>
      </c>
      <c r="C376">
        <v>22463</v>
      </c>
      <c r="D376">
        <v>700</v>
      </c>
      <c r="E376">
        <v>907</v>
      </c>
      <c r="F376" s="2">
        <f t="shared" si="6"/>
        <v>5.8455475341667739E-4</v>
      </c>
      <c r="G376" s="2">
        <f t="shared" si="6"/>
        <v>4.706894928656921E-4</v>
      </c>
      <c r="H376" s="2">
        <f t="shared" si="6"/>
        <v>3.8736978054455562E-4</v>
      </c>
    </row>
    <row r="377" spans="1:8" x14ac:dyDescent="0.35">
      <c r="A377">
        <v>376</v>
      </c>
      <c r="B377" s="1">
        <v>41745.624999999091</v>
      </c>
      <c r="C377">
        <v>21380</v>
      </c>
      <c r="D377">
        <v>959</v>
      </c>
      <c r="E377">
        <v>976</v>
      </c>
      <c r="F377" s="2">
        <f t="shared" si="6"/>
        <v>5.5637183938247623E-4</v>
      </c>
      <c r="G377" s="2">
        <f t="shared" si="6"/>
        <v>6.4484460522599822E-4</v>
      </c>
      <c r="H377" s="2">
        <f t="shared" si="6"/>
        <v>4.1683892592225613E-4</v>
      </c>
    </row>
    <row r="378" spans="1:8" x14ac:dyDescent="0.35">
      <c r="A378">
        <v>377</v>
      </c>
      <c r="B378" s="1">
        <v>41745.666666665755</v>
      </c>
      <c r="C378">
        <v>17545</v>
      </c>
      <c r="D378">
        <v>1282</v>
      </c>
      <c r="E378">
        <v>1210</v>
      </c>
      <c r="F378" s="2">
        <f t="shared" si="6"/>
        <v>4.5657361655591884E-4</v>
      </c>
      <c r="G378" s="2">
        <f t="shared" si="6"/>
        <v>8.6203418550545325E-4</v>
      </c>
      <c r="H378" s="2">
        <f t="shared" si="6"/>
        <v>5.1677776676837086E-4</v>
      </c>
    </row>
    <row r="379" spans="1:8" x14ac:dyDescent="0.35">
      <c r="A379">
        <v>378</v>
      </c>
      <c r="B379" s="1">
        <v>41745.708333332419</v>
      </c>
      <c r="C379">
        <v>22180</v>
      </c>
      <c r="D379">
        <v>1344</v>
      </c>
      <c r="E379">
        <v>2265</v>
      </c>
      <c r="F379" s="2">
        <f t="shared" si="6"/>
        <v>5.7719024310118436E-4</v>
      </c>
      <c r="G379" s="2">
        <f t="shared" si="6"/>
        <v>9.0372382630212887E-4</v>
      </c>
      <c r="H379" s="2">
        <f t="shared" si="6"/>
        <v>9.6735672870277678E-4</v>
      </c>
    </row>
    <row r="380" spans="1:8" x14ac:dyDescent="0.35">
      <c r="A380">
        <v>379</v>
      </c>
      <c r="B380" s="1">
        <v>41745.749999999083</v>
      </c>
      <c r="C380">
        <v>28463</v>
      </c>
      <c r="D380">
        <v>1165</v>
      </c>
      <c r="E380">
        <v>2534</v>
      </c>
      <c r="F380" s="2">
        <f t="shared" si="6"/>
        <v>7.4069278130698877E-4</v>
      </c>
      <c r="G380" s="2">
        <f t="shared" si="6"/>
        <v>7.8336179884075906E-4</v>
      </c>
      <c r="H380" s="2">
        <f t="shared" si="6"/>
        <v>1.0822436867694641E-3</v>
      </c>
    </row>
    <row r="381" spans="1:8" x14ac:dyDescent="0.35">
      <c r="A381">
        <v>380</v>
      </c>
      <c r="B381" s="1">
        <v>41745.791666665747</v>
      </c>
      <c r="C381">
        <v>29920</v>
      </c>
      <c r="D381">
        <v>972</v>
      </c>
      <c r="E381">
        <v>1696</v>
      </c>
      <c r="F381" s="2">
        <f t="shared" si="6"/>
        <v>7.7860829907968601E-4</v>
      </c>
      <c r="G381" s="2">
        <f t="shared" si="6"/>
        <v>6.5358598152207535E-4</v>
      </c>
      <c r="H381" s="2">
        <f t="shared" si="6"/>
        <v>7.2434305160260903E-4</v>
      </c>
    </row>
    <row r="382" spans="1:8" x14ac:dyDescent="0.35">
      <c r="A382">
        <v>381</v>
      </c>
      <c r="B382" s="1">
        <v>41745.833333332412</v>
      </c>
      <c r="C382">
        <v>29171</v>
      </c>
      <c r="D382">
        <v>998</v>
      </c>
      <c r="E382">
        <v>977</v>
      </c>
      <c r="F382" s="2">
        <f t="shared" si="6"/>
        <v>7.5911706859804545E-4</v>
      </c>
      <c r="G382" s="2">
        <f t="shared" si="6"/>
        <v>6.7106873411422962E-4</v>
      </c>
      <c r="H382" s="2">
        <f t="shared" si="6"/>
        <v>4.1726601498570106E-4</v>
      </c>
    </row>
    <row r="383" spans="1:8" x14ac:dyDescent="0.35">
      <c r="A383">
        <v>382</v>
      </c>
      <c r="B383" s="1">
        <v>41745.874999999076</v>
      </c>
      <c r="C383">
        <v>28146</v>
      </c>
      <c r="D383">
        <v>995</v>
      </c>
      <c r="E383">
        <v>615</v>
      </c>
      <c r="F383" s="2">
        <f t="shared" si="6"/>
        <v>7.3244348883345065E-4</v>
      </c>
      <c r="G383" s="2">
        <f t="shared" si="6"/>
        <v>6.6905149343051947E-4</v>
      </c>
      <c r="H383" s="2">
        <f t="shared" si="6"/>
        <v>2.6265977401863477E-4</v>
      </c>
    </row>
    <row r="384" spans="1:8" x14ac:dyDescent="0.35">
      <c r="A384">
        <v>383</v>
      </c>
      <c r="B384" s="1">
        <v>41745.91666666574</v>
      </c>
      <c r="C384">
        <v>26914</v>
      </c>
      <c r="D384">
        <v>585</v>
      </c>
      <c r="E384">
        <v>476</v>
      </c>
      <c r="F384" s="2">
        <f t="shared" si="6"/>
        <v>7.0038314710664008E-4</v>
      </c>
      <c r="G384" s="2">
        <f t="shared" si="6"/>
        <v>3.9336193332347125E-4</v>
      </c>
      <c r="H384" s="2">
        <f t="shared" si="6"/>
        <v>2.0329439419978885E-4</v>
      </c>
    </row>
    <row r="385" spans="1:8" x14ac:dyDescent="0.35">
      <c r="A385">
        <v>384</v>
      </c>
      <c r="B385" s="1">
        <v>41745.958333332404</v>
      </c>
      <c r="C385">
        <v>21745</v>
      </c>
      <c r="D385">
        <v>350</v>
      </c>
      <c r="E385">
        <v>283</v>
      </c>
      <c r="F385" s="2">
        <f t="shared" si="6"/>
        <v>5.6587023607913682E-4</v>
      </c>
      <c r="G385" s="2">
        <f t="shared" si="6"/>
        <v>2.3534474643284605E-4</v>
      </c>
      <c r="H385" s="2">
        <f t="shared" si="6"/>
        <v>1.2086620495491647E-4</v>
      </c>
    </row>
    <row r="386" spans="1:8" x14ac:dyDescent="0.35">
      <c r="A386">
        <v>385</v>
      </c>
      <c r="B386" s="1">
        <v>41745.999999999069</v>
      </c>
      <c r="C386">
        <v>14102</v>
      </c>
      <c r="D386">
        <v>164</v>
      </c>
      <c r="E386">
        <v>132</v>
      </c>
      <c r="F386" s="2">
        <f t="shared" si="6"/>
        <v>3.6697641155152851E-4</v>
      </c>
      <c r="G386" s="2">
        <f t="shared" si="6"/>
        <v>1.102758240428193E-4</v>
      </c>
      <c r="H386" s="2">
        <f t="shared" si="6"/>
        <v>5.6375756374731363E-5</v>
      </c>
    </row>
    <row r="387" spans="1:8" x14ac:dyDescent="0.35">
      <c r="A387">
        <v>386</v>
      </c>
      <c r="B387" s="1">
        <v>41746.041666665733</v>
      </c>
      <c r="C387">
        <v>8319</v>
      </c>
      <c r="D387">
        <v>79</v>
      </c>
      <c r="E387">
        <v>60</v>
      </c>
      <c r="F387" s="2">
        <f t="shared" ref="F387:H450" si="7">C387/C$2186</f>
        <v>2.1648537566991671E-4</v>
      </c>
      <c r="G387" s="2">
        <f t="shared" si="7"/>
        <v>5.3120671337699536E-5</v>
      </c>
      <c r="H387" s="2">
        <f t="shared" si="7"/>
        <v>2.5625343806696074E-5</v>
      </c>
    </row>
    <row r="388" spans="1:8" x14ac:dyDescent="0.35">
      <c r="A388">
        <v>387</v>
      </c>
      <c r="B388" s="1">
        <v>41746.083333332397</v>
      </c>
      <c r="C388">
        <v>5288</v>
      </c>
      <c r="D388">
        <v>76</v>
      </c>
      <c r="E388">
        <v>35</v>
      </c>
      <c r="F388" s="2">
        <f t="shared" si="7"/>
        <v>1.3760964858066109E-4</v>
      </c>
      <c r="G388" s="2">
        <f t="shared" si="7"/>
        <v>5.1103430653989427E-5</v>
      </c>
      <c r="H388" s="2">
        <f t="shared" si="7"/>
        <v>1.4948117220572709E-5</v>
      </c>
    </row>
    <row r="389" spans="1:8" x14ac:dyDescent="0.35">
      <c r="A389">
        <v>388</v>
      </c>
      <c r="B389" s="1">
        <v>41746.124999999061</v>
      </c>
      <c r="C389">
        <v>3436</v>
      </c>
      <c r="D389">
        <v>97</v>
      </c>
      <c r="E389">
        <v>17</v>
      </c>
      <c r="F389" s="2">
        <f t="shared" si="7"/>
        <v>8.9415043971851642E-5</v>
      </c>
      <c r="G389" s="2">
        <f t="shared" si="7"/>
        <v>6.5224115439960187E-5</v>
      </c>
      <c r="H389" s="2">
        <f t="shared" si="7"/>
        <v>7.2605140785638874E-6</v>
      </c>
    </row>
    <row r="390" spans="1:8" x14ac:dyDescent="0.35">
      <c r="A390">
        <v>389</v>
      </c>
      <c r="B390" s="1">
        <v>41746.166666665726</v>
      </c>
      <c r="C390">
        <v>3081</v>
      </c>
      <c r="D390">
        <v>157</v>
      </c>
      <c r="E390">
        <v>34</v>
      </c>
      <c r="F390" s="2">
        <f t="shared" si="7"/>
        <v>8.0176877321674889E-5</v>
      </c>
      <c r="G390" s="2">
        <f t="shared" si="7"/>
        <v>1.0556892911416237E-4</v>
      </c>
      <c r="H390" s="2">
        <f t="shared" si="7"/>
        <v>1.4521028157127775E-5</v>
      </c>
    </row>
    <row r="391" spans="1:8" x14ac:dyDescent="0.35">
      <c r="A391">
        <v>390</v>
      </c>
      <c r="B391" s="1">
        <v>41746.20833333239</v>
      </c>
      <c r="C391">
        <v>4063</v>
      </c>
      <c r="D391">
        <v>236</v>
      </c>
      <c r="E391">
        <v>124</v>
      </c>
      <c r="F391" s="2">
        <f t="shared" si="7"/>
        <v>1.0573146788638919E-4</v>
      </c>
      <c r="G391" s="2">
        <f t="shared" si="7"/>
        <v>1.5868960045186192E-4</v>
      </c>
      <c r="H391" s="2">
        <f t="shared" si="7"/>
        <v>5.2959043867171884E-5</v>
      </c>
    </row>
    <row r="392" spans="1:8" x14ac:dyDescent="0.35">
      <c r="A392">
        <v>391</v>
      </c>
      <c r="B392" s="1">
        <v>41746.249999999054</v>
      </c>
      <c r="C392">
        <v>11246</v>
      </c>
      <c r="D392">
        <v>609</v>
      </c>
      <c r="E392">
        <v>482</v>
      </c>
      <c r="F392" s="2">
        <f t="shared" si="7"/>
        <v>2.9265471027574029E-4</v>
      </c>
      <c r="G392" s="2">
        <f t="shared" si="7"/>
        <v>4.0949985879315212E-4</v>
      </c>
      <c r="H392" s="2">
        <f t="shared" si="7"/>
        <v>2.0585692858045846E-4</v>
      </c>
    </row>
    <row r="393" spans="1:8" x14ac:dyDescent="0.35">
      <c r="A393">
        <v>392</v>
      </c>
      <c r="B393" s="1">
        <v>41746.291666665718</v>
      </c>
      <c r="C393">
        <v>20713</v>
      </c>
      <c r="D393">
        <v>855</v>
      </c>
      <c r="E393">
        <v>997</v>
      </c>
      <c r="F393" s="2">
        <f t="shared" si="7"/>
        <v>5.3901449528200322E-4</v>
      </c>
      <c r="G393" s="2">
        <f t="shared" si="7"/>
        <v>5.7491359485738105E-4</v>
      </c>
      <c r="H393" s="2">
        <f t="shared" si="7"/>
        <v>4.2580779625459974E-4</v>
      </c>
    </row>
    <row r="394" spans="1:8" x14ac:dyDescent="0.35">
      <c r="A394">
        <v>393</v>
      </c>
      <c r="B394" s="1">
        <v>41746.333333332383</v>
      </c>
      <c r="C394">
        <v>25362</v>
      </c>
      <c r="D394">
        <v>745</v>
      </c>
      <c r="E394">
        <v>2079</v>
      </c>
      <c r="F394" s="2">
        <f t="shared" si="7"/>
        <v>6.5999544389234619E-4</v>
      </c>
      <c r="G394" s="2">
        <f t="shared" si="7"/>
        <v>5.009481031213438E-4</v>
      </c>
      <c r="H394" s="2">
        <f t="shared" si="7"/>
        <v>8.8791816290201893E-4</v>
      </c>
    </row>
    <row r="395" spans="1:8" x14ac:dyDescent="0.35">
      <c r="A395">
        <v>394</v>
      </c>
      <c r="B395" s="1">
        <v>41746.374999999047</v>
      </c>
      <c r="C395">
        <v>24646</v>
      </c>
      <c r="D395">
        <v>516</v>
      </c>
      <c r="E395">
        <v>1656</v>
      </c>
      <c r="F395" s="2">
        <f t="shared" si="7"/>
        <v>6.4136297256410231E-4</v>
      </c>
      <c r="G395" s="2">
        <f t="shared" si="7"/>
        <v>3.4696539759813873E-4</v>
      </c>
      <c r="H395" s="2">
        <f t="shared" si="7"/>
        <v>7.0725948906481166E-4</v>
      </c>
    </row>
    <row r="396" spans="1:8" x14ac:dyDescent="0.35">
      <c r="A396">
        <v>395</v>
      </c>
      <c r="B396" s="1">
        <v>41746.416666665711</v>
      </c>
      <c r="C396">
        <v>22311</v>
      </c>
      <c r="D396">
        <v>491</v>
      </c>
      <c r="E396">
        <v>870</v>
      </c>
      <c r="F396" s="2">
        <f t="shared" si="7"/>
        <v>5.8059925671012278E-4</v>
      </c>
      <c r="G396" s="2">
        <f t="shared" si="7"/>
        <v>3.3015505856722117E-4</v>
      </c>
      <c r="H396" s="2">
        <f t="shared" si="7"/>
        <v>3.7156748519709306E-4</v>
      </c>
    </row>
    <row r="397" spans="1:8" x14ac:dyDescent="0.35">
      <c r="A397">
        <v>396</v>
      </c>
      <c r="B397" s="1">
        <v>41746.458333332375</v>
      </c>
      <c r="C397">
        <v>22273</v>
      </c>
      <c r="D397">
        <v>538</v>
      </c>
      <c r="E397">
        <v>863</v>
      </c>
      <c r="F397" s="2">
        <f t="shared" si="7"/>
        <v>5.7961038253348421E-4</v>
      </c>
      <c r="G397" s="2">
        <f t="shared" si="7"/>
        <v>3.6175849594534621E-4</v>
      </c>
      <c r="H397" s="2">
        <f t="shared" si="7"/>
        <v>3.6857786175297852E-4</v>
      </c>
    </row>
    <row r="398" spans="1:8" x14ac:dyDescent="0.35">
      <c r="A398">
        <v>397</v>
      </c>
      <c r="B398" s="1">
        <v>41746.49999999904</v>
      </c>
      <c r="C398">
        <v>23439</v>
      </c>
      <c r="D398">
        <v>573</v>
      </c>
      <c r="E398">
        <v>984</v>
      </c>
      <c r="F398" s="2">
        <f t="shared" si="7"/>
        <v>6.0995320595350132E-4</v>
      </c>
      <c r="G398" s="2">
        <f t="shared" si="7"/>
        <v>3.8529297058863081E-4</v>
      </c>
      <c r="H398" s="2">
        <f t="shared" si="7"/>
        <v>4.202556384298156E-4</v>
      </c>
    </row>
    <row r="399" spans="1:8" x14ac:dyDescent="0.35">
      <c r="A399">
        <v>398</v>
      </c>
      <c r="B399" s="1">
        <v>41746.541666665704</v>
      </c>
      <c r="C399">
        <v>22954</v>
      </c>
      <c r="D399">
        <v>696</v>
      </c>
      <c r="E399">
        <v>988</v>
      </c>
      <c r="F399" s="2">
        <f t="shared" si="7"/>
        <v>5.973320486990345E-4</v>
      </c>
      <c r="G399" s="2">
        <f t="shared" si="7"/>
        <v>4.6799983862074531E-4</v>
      </c>
      <c r="H399" s="2">
        <f t="shared" si="7"/>
        <v>4.2196399468359534E-4</v>
      </c>
    </row>
    <row r="400" spans="1:8" x14ac:dyDescent="0.35">
      <c r="A400">
        <v>399</v>
      </c>
      <c r="B400" s="1">
        <v>41746.583333332368</v>
      </c>
      <c r="C400">
        <v>23032</v>
      </c>
      <c r="D400">
        <v>811</v>
      </c>
      <c r="E400">
        <v>1033</v>
      </c>
      <c r="F400" s="2">
        <f t="shared" si="7"/>
        <v>5.9936184306160856E-4</v>
      </c>
      <c r="G400" s="2">
        <f t="shared" si="7"/>
        <v>5.453273981629661E-4</v>
      </c>
      <c r="H400" s="2">
        <f t="shared" si="7"/>
        <v>4.4118300253861737E-4</v>
      </c>
    </row>
    <row r="401" spans="1:8" x14ac:dyDescent="0.35">
      <c r="A401">
        <v>400</v>
      </c>
      <c r="B401" s="1">
        <v>41746.624999999032</v>
      </c>
      <c r="C401">
        <v>20660</v>
      </c>
      <c r="D401">
        <v>1029</v>
      </c>
      <c r="E401">
        <v>1092</v>
      </c>
      <c r="F401" s="2">
        <f t="shared" si="7"/>
        <v>5.3763527603563886E-4</v>
      </c>
      <c r="G401" s="2">
        <f t="shared" si="7"/>
        <v>6.9191355451256743E-4</v>
      </c>
      <c r="H401" s="2">
        <f t="shared" si="7"/>
        <v>4.6638125728186853E-4</v>
      </c>
    </row>
    <row r="402" spans="1:8" x14ac:dyDescent="0.35">
      <c r="A402">
        <v>401</v>
      </c>
      <c r="B402" s="1">
        <v>41746.666666665697</v>
      </c>
      <c r="C402">
        <v>15113</v>
      </c>
      <c r="D402">
        <v>1310</v>
      </c>
      <c r="E402">
        <v>1414</v>
      </c>
      <c r="F402" s="2">
        <f t="shared" si="7"/>
        <v>3.9328566925104597E-4</v>
      </c>
      <c r="G402" s="2">
        <f t="shared" si="7"/>
        <v>8.8086176522008091E-4</v>
      </c>
      <c r="H402" s="2">
        <f t="shared" si="7"/>
        <v>6.0390393571113741E-4</v>
      </c>
    </row>
    <row r="403" spans="1:8" x14ac:dyDescent="0.35">
      <c r="A403">
        <v>402</v>
      </c>
      <c r="B403" s="1">
        <v>41746.708333332361</v>
      </c>
      <c r="C403">
        <v>19708</v>
      </c>
      <c r="D403">
        <v>1448</v>
      </c>
      <c r="E403">
        <v>2318</v>
      </c>
      <c r="F403" s="2">
        <f t="shared" si="7"/>
        <v>5.1286137561037612E-4</v>
      </c>
      <c r="G403" s="2">
        <f t="shared" si="7"/>
        <v>9.7365483667074594E-4</v>
      </c>
      <c r="H403" s="2">
        <f t="shared" si="7"/>
        <v>9.8999244906535834E-4</v>
      </c>
    </row>
    <row r="404" spans="1:8" x14ac:dyDescent="0.35">
      <c r="A404">
        <v>403</v>
      </c>
      <c r="B404" s="1">
        <v>41746.749999999025</v>
      </c>
      <c r="C404">
        <v>25567</v>
      </c>
      <c r="D404">
        <v>1467</v>
      </c>
      <c r="E404">
        <v>2485</v>
      </c>
      <c r="F404" s="2">
        <f t="shared" si="7"/>
        <v>6.6533015984526517E-4</v>
      </c>
      <c r="G404" s="2">
        <f t="shared" si="7"/>
        <v>9.8643069433424326E-4</v>
      </c>
      <c r="H404" s="2">
        <f t="shared" si="7"/>
        <v>1.0613163226606624E-3</v>
      </c>
    </row>
    <row r="405" spans="1:8" x14ac:dyDescent="0.35">
      <c r="A405">
        <v>404</v>
      </c>
      <c r="B405" s="1">
        <v>41746.791666665689</v>
      </c>
      <c r="C405">
        <v>29365</v>
      </c>
      <c r="D405">
        <v>1284</v>
      </c>
      <c r="E405">
        <v>1571</v>
      </c>
      <c r="F405" s="2">
        <f t="shared" si="7"/>
        <v>7.6416553149983224E-4</v>
      </c>
      <c r="G405" s="2">
        <f t="shared" si="7"/>
        <v>8.6337901262792665E-4</v>
      </c>
      <c r="H405" s="2">
        <f t="shared" si="7"/>
        <v>6.7095691867199222E-4</v>
      </c>
    </row>
    <row r="406" spans="1:8" x14ac:dyDescent="0.35">
      <c r="A406">
        <v>405</v>
      </c>
      <c r="B406" s="1">
        <v>41746.833333332354</v>
      </c>
      <c r="C406">
        <v>30560</v>
      </c>
      <c r="D406">
        <v>1283</v>
      </c>
      <c r="E406">
        <v>921</v>
      </c>
      <c r="F406" s="2">
        <f t="shared" si="7"/>
        <v>7.9526302205465253E-4</v>
      </c>
      <c r="G406" s="2">
        <f t="shared" si="7"/>
        <v>8.6270659906669E-4</v>
      </c>
      <c r="H406" s="2">
        <f t="shared" si="7"/>
        <v>3.933490274327847E-4</v>
      </c>
    </row>
    <row r="407" spans="1:8" x14ac:dyDescent="0.35">
      <c r="A407">
        <v>406</v>
      </c>
      <c r="B407" s="1">
        <v>41746.874999999018</v>
      </c>
      <c r="C407">
        <v>29860</v>
      </c>
      <c r="D407">
        <v>1313</v>
      </c>
      <c r="E407">
        <v>609</v>
      </c>
      <c r="F407" s="2">
        <f t="shared" si="7"/>
        <v>7.7704691880078295E-4</v>
      </c>
      <c r="G407" s="2">
        <f t="shared" si="7"/>
        <v>8.8287900590379106E-4</v>
      </c>
      <c r="H407" s="2">
        <f t="shared" si="7"/>
        <v>2.6009723963796517E-4</v>
      </c>
    </row>
    <row r="408" spans="1:8" x14ac:dyDescent="0.35">
      <c r="A408">
        <v>407</v>
      </c>
      <c r="B408" s="1">
        <v>41746.916666665682</v>
      </c>
      <c r="C408">
        <v>28815</v>
      </c>
      <c r="D408">
        <v>1112</v>
      </c>
      <c r="E408">
        <v>497</v>
      </c>
      <c r="F408" s="2">
        <f t="shared" si="7"/>
        <v>7.4985287894322036E-4</v>
      </c>
      <c r="G408" s="2">
        <f t="shared" si="7"/>
        <v>7.4772388009521377E-4</v>
      </c>
      <c r="H408" s="2">
        <f t="shared" si="7"/>
        <v>2.1226326453213247E-4</v>
      </c>
    </row>
    <row r="409" spans="1:8" x14ac:dyDescent="0.35">
      <c r="A409">
        <v>408</v>
      </c>
      <c r="B409" s="1">
        <v>41746.958333332346</v>
      </c>
      <c r="C409">
        <v>25956</v>
      </c>
      <c r="D409">
        <v>624</v>
      </c>
      <c r="E409">
        <v>316</v>
      </c>
      <c r="F409" s="2">
        <f t="shared" si="7"/>
        <v>6.7545310865348694E-4</v>
      </c>
      <c r="G409" s="2">
        <f t="shared" si="7"/>
        <v>4.195860622117027E-4</v>
      </c>
      <c r="H409" s="2">
        <f t="shared" si="7"/>
        <v>1.3496014404859932E-4</v>
      </c>
    </row>
    <row r="410" spans="1:8" x14ac:dyDescent="0.35">
      <c r="A410">
        <v>409</v>
      </c>
      <c r="B410" s="1">
        <v>41746.99999999901</v>
      </c>
      <c r="C410">
        <v>20892</v>
      </c>
      <c r="D410">
        <v>334</v>
      </c>
      <c r="E410">
        <v>153</v>
      </c>
      <c r="F410" s="2">
        <f t="shared" si="7"/>
        <v>5.4367261311406422E-4</v>
      </c>
      <c r="G410" s="2">
        <f t="shared" si="7"/>
        <v>2.2458612945305882E-4</v>
      </c>
      <c r="H410" s="2">
        <f t="shared" si="7"/>
        <v>6.5344626707074992E-5</v>
      </c>
    </row>
    <row r="411" spans="1:8" x14ac:dyDescent="0.35">
      <c r="A411">
        <v>410</v>
      </c>
      <c r="B411" s="1">
        <v>41747.041666665675</v>
      </c>
      <c r="C411">
        <v>14467</v>
      </c>
      <c r="D411">
        <v>165</v>
      </c>
      <c r="E411">
        <v>94</v>
      </c>
      <c r="F411" s="2">
        <f t="shared" si="7"/>
        <v>3.7647480824818909E-4</v>
      </c>
      <c r="G411" s="2">
        <f t="shared" si="7"/>
        <v>1.10948237604056E-4</v>
      </c>
      <c r="H411" s="2">
        <f t="shared" si="7"/>
        <v>4.0146371963823849E-5</v>
      </c>
    </row>
    <row r="412" spans="1:8" x14ac:dyDescent="0.35">
      <c r="A412">
        <v>411</v>
      </c>
      <c r="B412" s="1">
        <v>41747.083333332339</v>
      </c>
      <c r="C412">
        <v>9778</v>
      </c>
      <c r="D412">
        <v>114</v>
      </c>
      <c r="E412">
        <v>41</v>
      </c>
      <c r="F412" s="2">
        <f t="shared" si="7"/>
        <v>2.5445293945191075E-4</v>
      </c>
      <c r="G412" s="2">
        <f t="shared" si="7"/>
        <v>7.6655145980984141E-5</v>
      </c>
      <c r="H412" s="2">
        <f t="shared" si="7"/>
        <v>1.7510651601242317E-5</v>
      </c>
    </row>
    <row r="413" spans="1:8" x14ac:dyDescent="0.35">
      <c r="A413">
        <v>412</v>
      </c>
      <c r="B413" s="1">
        <v>41747.124999999003</v>
      </c>
      <c r="C413">
        <v>6745</v>
      </c>
      <c r="D413">
        <v>169</v>
      </c>
      <c r="E413">
        <v>29</v>
      </c>
      <c r="F413" s="2">
        <f t="shared" si="7"/>
        <v>1.7552516635335836E-4</v>
      </c>
      <c r="G413" s="2">
        <f t="shared" si="7"/>
        <v>1.1363789184900281E-4</v>
      </c>
      <c r="H413" s="2">
        <f t="shared" si="7"/>
        <v>1.2385582839903103E-5</v>
      </c>
    </row>
    <row r="414" spans="1:8" x14ac:dyDescent="0.35">
      <c r="A414">
        <v>413</v>
      </c>
      <c r="B414" s="1">
        <v>41747.166666665667</v>
      </c>
      <c r="C414">
        <v>4990</v>
      </c>
      <c r="D414">
        <v>161</v>
      </c>
      <c r="E414">
        <v>28</v>
      </c>
      <c r="F414" s="2">
        <f t="shared" si="7"/>
        <v>1.2985479319544229E-4</v>
      </c>
      <c r="G414" s="2">
        <f t="shared" si="7"/>
        <v>1.0825858335910918E-4</v>
      </c>
      <c r="H414" s="2">
        <f t="shared" si="7"/>
        <v>1.1958493776458167E-5</v>
      </c>
    </row>
    <row r="415" spans="1:8" x14ac:dyDescent="0.35">
      <c r="A415">
        <v>414</v>
      </c>
      <c r="B415" s="1">
        <v>41747.208333332332</v>
      </c>
      <c r="C415">
        <v>4031</v>
      </c>
      <c r="D415">
        <v>190</v>
      </c>
      <c r="E415">
        <v>88</v>
      </c>
      <c r="F415" s="2">
        <f t="shared" si="7"/>
        <v>1.0489873173764086E-4</v>
      </c>
      <c r="G415" s="2">
        <f t="shared" si="7"/>
        <v>1.2775857663497358E-4</v>
      </c>
      <c r="H415" s="2">
        <f t="shared" si="7"/>
        <v>3.7583837583154238E-5</v>
      </c>
    </row>
    <row r="416" spans="1:8" x14ac:dyDescent="0.35">
      <c r="A416">
        <v>415</v>
      </c>
      <c r="B416" s="1">
        <v>41747.249999998996</v>
      </c>
      <c r="C416">
        <v>7418</v>
      </c>
      <c r="D416">
        <v>255</v>
      </c>
      <c r="E416">
        <v>308</v>
      </c>
      <c r="F416" s="2">
        <f t="shared" si="7"/>
        <v>1.9303864848172161E-4</v>
      </c>
      <c r="G416" s="2">
        <f t="shared" si="7"/>
        <v>1.7146545811535927E-4</v>
      </c>
      <c r="H416" s="2">
        <f t="shared" si="7"/>
        <v>1.3154343154103985E-4</v>
      </c>
    </row>
    <row r="417" spans="1:8" x14ac:dyDescent="0.35">
      <c r="A417">
        <v>416</v>
      </c>
      <c r="B417" s="1">
        <v>41747.29166666566</v>
      </c>
      <c r="C417">
        <v>11442</v>
      </c>
      <c r="D417">
        <v>496</v>
      </c>
      <c r="E417">
        <v>574</v>
      </c>
      <c r="F417" s="2">
        <f t="shared" si="7"/>
        <v>2.9775521918682377E-4</v>
      </c>
      <c r="G417" s="2">
        <f t="shared" si="7"/>
        <v>3.3351712637340471E-4</v>
      </c>
      <c r="H417" s="2">
        <f t="shared" si="7"/>
        <v>2.4514912241739242E-4</v>
      </c>
    </row>
    <row r="418" spans="1:8" x14ac:dyDescent="0.35">
      <c r="A418">
        <v>417</v>
      </c>
      <c r="B418" s="1">
        <v>41747.333333332324</v>
      </c>
      <c r="C418">
        <v>18960</v>
      </c>
      <c r="D418">
        <v>587</v>
      </c>
      <c r="E418">
        <v>1379</v>
      </c>
      <c r="F418" s="2">
        <f t="shared" si="7"/>
        <v>4.9339616813338396E-4</v>
      </c>
      <c r="G418" s="2">
        <f t="shared" si="7"/>
        <v>3.947067604459447E-4</v>
      </c>
      <c r="H418" s="2">
        <f t="shared" si="7"/>
        <v>5.8895581849056477E-4</v>
      </c>
    </row>
    <row r="419" spans="1:8" x14ac:dyDescent="0.35">
      <c r="A419">
        <v>418</v>
      </c>
      <c r="B419" s="1">
        <v>41747.374999998989</v>
      </c>
      <c r="C419">
        <v>22351</v>
      </c>
      <c r="D419">
        <v>495</v>
      </c>
      <c r="E419">
        <v>1441</v>
      </c>
      <c r="F419" s="2">
        <f t="shared" si="7"/>
        <v>5.8164017689605826E-4</v>
      </c>
      <c r="G419" s="2">
        <f t="shared" si="7"/>
        <v>3.3284471281216802E-4</v>
      </c>
      <c r="H419" s="2">
        <f t="shared" si="7"/>
        <v>6.1543534042415068E-4</v>
      </c>
    </row>
    <row r="420" spans="1:8" x14ac:dyDescent="0.35">
      <c r="A420">
        <v>419</v>
      </c>
      <c r="B420" s="1">
        <v>41747.416666665653</v>
      </c>
      <c r="C420">
        <v>21842</v>
      </c>
      <c r="D420">
        <v>447</v>
      </c>
      <c r="E420">
        <v>928</v>
      </c>
      <c r="F420" s="2">
        <f t="shared" si="7"/>
        <v>5.6839446753003016E-4</v>
      </c>
      <c r="G420" s="2">
        <f t="shared" si="7"/>
        <v>3.0056886187280628E-4</v>
      </c>
      <c r="H420" s="2">
        <f t="shared" si="7"/>
        <v>3.9633865087689929E-4</v>
      </c>
    </row>
    <row r="421" spans="1:8" x14ac:dyDescent="0.35">
      <c r="A421">
        <v>420</v>
      </c>
      <c r="B421" s="1">
        <v>41747.458333332317</v>
      </c>
      <c r="C421">
        <v>22451</v>
      </c>
      <c r="D421">
        <v>504</v>
      </c>
      <c r="E421">
        <v>981</v>
      </c>
      <c r="F421" s="2">
        <f t="shared" si="7"/>
        <v>5.842424773608968E-4</v>
      </c>
      <c r="G421" s="2">
        <f t="shared" si="7"/>
        <v>3.388964348632983E-4</v>
      </c>
      <c r="H421" s="2">
        <f t="shared" si="7"/>
        <v>4.189743712394808E-4</v>
      </c>
    </row>
    <row r="422" spans="1:8" x14ac:dyDescent="0.35">
      <c r="A422">
        <v>421</v>
      </c>
      <c r="B422" s="1">
        <v>41747.499999998981</v>
      </c>
      <c r="C422">
        <v>23189</v>
      </c>
      <c r="D422">
        <v>529</v>
      </c>
      <c r="E422">
        <v>1202</v>
      </c>
      <c r="F422" s="2">
        <f t="shared" si="7"/>
        <v>6.0344745479140507E-4</v>
      </c>
      <c r="G422" s="2">
        <f t="shared" si="7"/>
        <v>3.5570677389421592E-4</v>
      </c>
      <c r="H422" s="2">
        <f t="shared" si="7"/>
        <v>5.1336105426081139E-4</v>
      </c>
    </row>
    <row r="423" spans="1:8" x14ac:dyDescent="0.35">
      <c r="A423">
        <v>422</v>
      </c>
      <c r="B423" s="1">
        <v>41747.541666665646</v>
      </c>
      <c r="C423">
        <v>22296</v>
      </c>
      <c r="D423">
        <v>609</v>
      </c>
      <c r="E423">
        <v>1242</v>
      </c>
      <c r="F423" s="2">
        <f t="shared" si="7"/>
        <v>5.802089116403971E-4</v>
      </c>
      <c r="G423" s="2">
        <f t="shared" si="7"/>
        <v>4.0949985879315212E-4</v>
      </c>
      <c r="H423" s="2">
        <f t="shared" si="7"/>
        <v>5.3044461679860875E-4</v>
      </c>
    </row>
    <row r="424" spans="1:8" x14ac:dyDescent="0.35">
      <c r="A424">
        <v>423</v>
      </c>
      <c r="B424" s="1">
        <v>41747.58333333231</v>
      </c>
      <c r="C424">
        <v>23660</v>
      </c>
      <c r="D424">
        <v>731</v>
      </c>
      <c r="E424">
        <v>1382</v>
      </c>
      <c r="F424" s="2">
        <f t="shared" si="7"/>
        <v>6.1570428998079449E-4</v>
      </c>
      <c r="G424" s="2">
        <f t="shared" si="7"/>
        <v>4.9153431326402991E-4</v>
      </c>
      <c r="H424" s="2">
        <f t="shared" si="7"/>
        <v>5.9023708568089952E-4</v>
      </c>
    </row>
    <row r="425" spans="1:8" x14ac:dyDescent="0.35">
      <c r="A425">
        <v>424</v>
      </c>
      <c r="B425" s="1">
        <v>41747.624999998974</v>
      </c>
      <c r="C425">
        <v>22048</v>
      </c>
      <c r="D425">
        <v>993</v>
      </c>
      <c r="E425">
        <v>1455</v>
      </c>
      <c r="F425" s="2">
        <f t="shared" si="7"/>
        <v>5.7375520648759754E-4</v>
      </c>
      <c r="G425" s="2">
        <f t="shared" si="7"/>
        <v>6.6770666630804607E-4</v>
      </c>
      <c r="H425" s="2">
        <f t="shared" si="7"/>
        <v>6.2141458731237976E-4</v>
      </c>
    </row>
    <row r="426" spans="1:8" x14ac:dyDescent="0.35">
      <c r="A426">
        <v>425</v>
      </c>
      <c r="B426" s="1">
        <v>41747.666666665638</v>
      </c>
      <c r="C426">
        <v>18489</v>
      </c>
      <c r="D426">
        <v>1093</v>
      </c>
      <c r="E426">
        <v>1618</v>
      </c>
      <c r="F426" s="2">
        <f t="shared" si="7"/>
        <v>4.8113933294399448E-4</v>
      </c>
      <c r="G426" s="2">
        <f t="shared" si="7"/>
        <v>7.3494802243171645E-4</v>
      </c>
      <c r="H426" s="2">
        <f t="shared" si="7"/>
        <v>6.9103010465390406E-4</v>
      </c>
    </row>
    <row r="427" spans="1:8" x14ac:dyDescent="0.35">
      <c r="A427">
        <v>426</v>
      </c>
      <c r="B427" s="1">
        <v>41747.708333332303</v>
      </c>
      <c r="C427">
        <v>23663</v>
      </c>
      <c r="D427">
        <v>972</v>
      </c>
      <c r="E427">
        <v>1979</v>
      </c>
      <c r="F427" s="2">
        <f t="shared" si="7"/>
        <v>6.1578235899473969E-4</v>
      </c>
      <c r="G427" s="2">
        <f t="shared" si="7"/>
        <v>6.5358598152207535E-4</v>
      </c>
      <c r="H427" s="2">
        <f t="shared" si="7"/>
        <v>8.4520925655752553E-4</v>
      </c>
    </row>
    <row r="428" spans="1:8" x14ac:dyDescent="0.35">
      <c r="A428">
        <v>427</v>
      </c>
      <c r="B428" s="1">
        <v>41747.749999998967</v>
      </c>
      <c r="C428">
        <v>28584</v>
      </c>
      <c r="D428">
        <v>1124</v>
      </c>
      <c r="E428">
        <v>1773</v>
      </c>
      <c r="F428" s="2">
        <f t="shared" si="7"/>
        <v>7.438415648694434E-4</v>
      </c>
      <c r="G428" s="2">
        <f t="shared" si="7"/>
        <v>7.5579284283005415E-4</v>
      </c>
      <c r="H428" s="2">
        <f t="shared" si="7"/>
        <v>7.57228909487869E-4</v>
      </c>
    </row>
    <row r="429" spans="1:8" x14ac:dyDescent="0.35">
      <c r="A429">
        <v>428</v>
      </c>
      <c r="B429" s="1">
        <v>41747.791666665631</v>
      </c>
      <c r="C429">
        <v>30511</v>
      </c>
      <c r="D429">
        <v>921</v>
      </c>
      <c r="E429">
        <v>1179</v>
      </c>
      <c r="F429" s="2">
        <f t="shared" si="7"/>
        <v>7.9398789482688166E-4</v>
      </c>
      <c r="G429" s="2">
        <f t="shared" si="7"/>
        <v>6.1929288989900346E-4</v>
      </c>
      <c r="H429" s="2">
        <f t="shared" si="7"/>
        <v>5.0353800580157785E-4</v>
      </c>
    </row>
    <row r="430" spans="1:8" x14ac:dyDescent="0.35">
      <c r="A430">
        <v>429</v>
      </c>
      <c r="B430" s="1">
        <v>41747.833333332295</v>
      </c>
      <c r="C430">
        <v>28447</v>
      </c>
      <c r="D430">
        <v>828</v>
      </c>
      <c r="E430">
        <v>738</v>
      </c>
      <c r="F430" s="2">
        <f t="shared" si="7"/>
        <v>7.4027641323261457E-4</v>
      </c>
      <c r="G430" s="2">
        <f t="shared" si="7"/>
        <v>5.5675842870399014E-4</v>
      </c>
      <c r="H430" s="2">
        <f t="shared" si="7"/>
        <v>3.1519172882236171E-4</v>
      </c>
    </row>
    <row r="431" spans="1:8" x14ac:dyDescent="0.35">
      <c r="A431">
        <v>430</v>
      </c>
      <c r="B431" s="1">
        <v>41747.87499999896</v>
      </c>
      <c r="C431">
        <v>26445</v>
      </c>
      <c r="D431">
        <v>895</v>
      </c>
      <c r="E431">
        <v>436</v>
      </c>
      <c r="F431" s="2">
        <f t="shared" si="7"/>
        <v>6.8817835792654735E-4</v>
      </c>
      <c r="G431" s="2">
        <f t="shared" si="7"/>
        <v>6.018101373068492E-4</v>
      </c>
      <c r="H431" s="2">
        <f t="shared" si="7"/>
        <v>1.8621083166199147E-4</v>
      </c>
    </row>
    <row r="432" spans="1:8" x14ac:dyDescent="0.35">
      <c r="A432">
        <v>431</v>
      </c>
      <c r="B432" s="1">
        <v>41747.916666665624</v>
      </c>
      <c r="C432">
        <v>27719</v>
      </c>
      <c r="D432">
        <v>1047</v>
      </c>
      <c r="E432">
        <v>403</v>
      </c>
      <c r="F432" s="2">
        <f t="shared" si="7"/>
        <v>7.213316658485901E-4</v>
      </c>
      <c r="G432" s="2">
        <f t="shared" si="7"/>
        <v>7.0401699861482811E-4</v>
      </c>
      <c r="H432" s="2">
        <f t="shared" si="7"/>
        <v>1.7211689256830861E-4</v>
      </c>
    </row>
    <row r="433" spans="1:8" x14ac:dyDescent="0.35">
      <c r="A433">
        <v>432</v>
      </c>
      <c r="B433" s="1">
        <v>41747.958333332288</v>
      </c>
      <c r="C433">
        <v>27434</v>
      </c>
      <c r="D433">
        <v>797</v>
      </c>
      <c r="E433">
        <v>271</v>
      </c>
      <c r="F433" s="2">
        <f t="shared" si="7"/>
        <v>7.1391510952380037E-4</v>
      </c>
      <c r="G433" s="2">
        <f t="shared" si="7"/>
        <v>5.3591360830565233E-4</v>
      </c>
      <c r="H433" s="2">
        <f t="shared" si="7"/>
        <v>1.1574113619357726E-4</v>
      </c>
    </row>
    <row r="434" spans="1:8" x14ac:dyDescent="0.35">
      <c r="A434">
        <v>433</v>
      </c>
      <c r="B434" s="1">
        <v>41747.999999998952</v>
      </c>
      <c r="C434">
        <v>24333</v>
      </c>
      <c r="D434">
        <v>465</v>
      </c>
      <c r="E434">
        <v>196</v>
      </c>
      <c r="F434" s="2">
        <f t="shared" si="7"/>
        <v>6.332177721091578E-4</v>
      </c>
      <c r="G434" s="2">
        <f t="shared" si="7"/>
        <v>3.126723059750669E-4</v>
      </c>
      <c r="H434" s="2">
        <f t="shared" si="7"/>
        <v>8.370945643520717E-5</v>
      </c>
    </row>
    <row r="435" spans="1:8" x14ac:dyDescent="0.35">
      <c r="A435">
        <v>434</v>
      </c>
      <c r="B435" s="1">
        <v>41748.041666665617</v>
      </c>
      <c r="C435">
        <v>21090</v>
      </c>
      <c r="D435">
        <v>317</v>
      </c>
      <c r="E435">
        <v>113</v>
      </c>
      <c r="F435" s="2">
        <f t="shared" si="7"/>
        <v>5.488251680344445E-4</v>
      </c>
      <c r="G435" s="2">
        <f t="shared" si="7"/>
        <v>2.1315509891203487E-4</v>
      </c>
      <c r="H435" s="2">
        <f t="shared" si="7"/>
        <v>4.8261064169277603E-5</v>
      </c>
    </row>
    <row r="436" spans="1:8" x14ac:dyDescent="0.35">
      <c r="A436">
        <v>435</v>
      </c>
      <c r="B436" s="1">
        <v>41748.083333332281</v>
      </c>
      <c r="C436">
        <v>17123</v>
      </c>
      <c r="D436">
        <v>212</v>
      </c>
      <c r="E436">
        <v>87</v>
      </c>
      <c r="F436" s="2">
        <f t="shared" si="7"/>
        <v>4.4559190859430028E-4</v>
      </c>
      <c r="G436" s="2">
        <f t="shared" si="7"/>
        <v>1.4255167498218105E-4</v>
      </c>
      <c r="H436" s="2">
        <f t="shared" si="7"/>
        <v>3.7156748519709304E-5</v>
      </c>
    </row>
    <row r="437" spans="1:8" x14ac:dyDescent="0.35">
      <c r="A437">
        <v>436</v>
      </c>
      <c r="B437" s="1">
        <v>41748.124999998945</v>
      </c>
      <c r="C437">
        <v>12556</v>
      </c>
      <c r="D437">
        <v>180</v>
      </c>
      <c r="E437">
        <v>53</v>
      </c>
      <c r="F437" s="2">
        <f t="shared" si="7"/>
        <v>3.2674484636512492E-4</v>
      </c>
      <c r="G437" s="2">
        <f t="shared" si="7"/>
        <v>1.2103444102260654E-4</v>
      </c>
      <c r="H437" s="2">
        <f t="shared" si="7"/>
        <v>2.2635720362581532E-5</v>
      </c>
    </row>
    <row r="438" spans="1:8" x14ac:dyDescent="0.35">
      <c r="A438">
        <v>437</v>
      </c>
      <c r="B438" s="1">
        <v>41748.166666665609</v>
      </c>
      <c r="C438">
        <v>8100</v>
      </c>
      <c r="D438">
        <v>90</v>
      </c>
      <c r="E438">
        <v>31</v>
      </c>
      <c r="F438" s="2">
        <f t="shared" si="7"/>
        <v>2.1078633765192034E-4</v>
      </c>
      <c r="G438" s="2">
        <f t="shared" si="7"/>
        <v>6.0517220511303272E-5</v>
      </c>
      <c r="H438" s="2">
        <f t="shared" si="7"/>
        <v>1.3239760966792971E-5</v>
      </c>
    </row>
    <row r="439" spans="1:8" x14ac:dyDescent="0.35">
      <c r="A439">
        <v>438</v>
      </c>
      <c r="B439" s="1">
        <v>41748.208333332273</v>
      </c>
      <c r="C439">
        <v>3701</v>
      </c>
      <c r="D439">
        <v>97</v>
      </c>
      <c r="E439">
        <v>36</v>
      </c>
      <c r="F439" s="2">
        <f t="shared" si="7"/>
        <v>9.6311140203673724E-5</v>
      </c>
      <c r="G439" s="2">
        <f t="shared" si="7"/>
        <v>6.5224115439960187E-5</v>
      </c>
      <c r="H439" s="2">
        <f t="shared" si="7"/>
        <v>1.5375206284017643E-5</v>
      </c>
    </row>
    <row r="440" spans="1:8" x14ac:dyDescent="0.35">
      <c r="A440">
        <v>439</v>
      </c>
      <c r="B440" s="1">
        <v>41748.249999998938</v>
      </c>
      <c r="C440">
        <v>4128</v>
      </c>
      <c r="D440">
        <v>99</v>
      </c>
      <c r="E440">
        <v>76</v>
      </c>
      <c r="F440" s="2">
        <f t="shared" si="7"/>
        <v>1.0742296318853422E-4</v>
      </c>
      <c r="G440" s="2">
        <f t="shared" si="7"/>
        <v>6.6568942562433598E-5</v>
      </c>
      <c r="H440" s="2">
        <f t="shared" si="7"/>
        <v>3.2458768821815029E-5</v>
      </c>
    </row>
    <row r="441" spans="1:8" x14ac:dyDescent="0.35">
      <c r="A441">
        <v>440</v>
      </c>
      <c r="B441" s="1">
        <v>41748.291666665602</v>
      </c>
      <c r="C441">
        <v>5576</v>
      </c>
      <c r="D441">
        <v>140</v>
      </c>
      <c r="E441">
        <v>196</v>
      </c>
      <c r="F441" s="2">
        <f t="shared" si="7"/>
        <v>1.4510427391939602E-4</v>
      </c>
      <c r="G441" s="2">
        <f t="shared" si="7"/>
        <v>9.413789857313842E-5</v>
      </c>
      <c r="H441" s="2">
        <f t="shared" si="7"/>
        <v>8.370945643520717E-5</v>
      </c>
    </row>
    <row r="442" spans="1:8" x14ac:dyDescent="0.35">
      <c r="A442">
        <v>441</v>
      </c>
      <c r="B442" s="1">
        <v>41748.333333332266</v>
      </c>
      <c r="C442">
        <v>8803</v>
      </c>
      <c r="D442">
        <v>202</v>
      </c>
      <c r="E442">
        <v>441</v>
      </c>
      <c r="F442" s="2">
        <f t="shared" si="7"/>
        <v>2.2908050991973518E-4</v>
      </c>
      <c r="G442" s="2">
        <f t="shared" si="7"/>
        <v>1.3582753936981402E-4</v>
      </c>
      <c r="H442" s="2">
        <f t="shared" si="7"/>
        <v>1.8834627697921614E-4</v>
      </c>
    </row>
    <row r="443" spans="1:8" x14ac:dyDescent="0.35">
      <c r="A443">
        <v>442</v>
      </c>
      <c r="B443" s="1">
        <v>41748.37499999893</v>
      </c>
      <c r="C443">
        <v>13820</v>
      </c>
      <c r="D443">
        <v>273</v>
      </c>
      <c r="E443">
        <v>753</v>
      </c>
      <c r="F443" s="2">
        <f t="shared" si="7"/>
        <v>3.5963792424068388E-4</v>
      </c>
      <c r="G443" s="2">
        <f t="shared" si="7"/>
        <v>1.8356890221761992E-4</v>
      </c>
      <c r="H443" s="2">
        <f t="shared" si="7"/>
        <v>3.2159806477403572E-4</v>
      </c>
    </row>
    <row r="444" spans="1:8" x14ac:dyDescent="0.35">
      <c r="A444">
        <v>443</v>
      </c>
      <c r="B444" s="1">
        <v>41748.416666665595</v>
      </c>
      <c r="C444">
        <v>17607</v>
      </c>
      <c r="D444">
        <v>327</v>
      </c>
      <c r="E444">
        <v>1076</v>
      </c>
      <c r="F444" s="2">
        <f t="shared" si="7"/>
        <v>4.581870428441187E-4</v>
      </c>
      <c r="G444" s="2">
        <f t="shared" si="7"/>
        <v>2.1987923452440188E-4</v>
      </c>
      <c r="H444" s="2">
        <f t="shared" si="7"/>
        <v>4.5954783226674959E-4</v>
      </c>
    </row>
    <row r="445" spans="1:8" x14ac:dyDescent="0.35">
      <c r="A445">
        <v>444</v>
      </c>
      <c r="B445" s="1">
        <v>41748.458333332259</v>
      </c>
      <c r="C445">
        <v>20530</v>
      </c>
      <c r="D445">
        <v>401</v>
      </c>
      <c r="E445">
        <v>1551</v>
      </c>
      <c r="F445" s="2">
        <f t="shared" si="7"/>
        <v>5.3425228543134873E-4</v>
      </c>
      <c r="G445" s="2">
        <f t="shared" si="7"/>
        <v>2.6963783805591794E-4</v>
      </c>
      <c r="H445" s="2">
        <f t="shared" si="7"/>
        <v>6.6241513740309353E-4</v>
      </c>
    </row>
    <row r="446" spans="1:8" x14ac:dyDescent="0.35">
      <c r="A446">
        <v>445</v>
      </c>
      <c r="B446" s="1">
        <v>41748.499999998923</v>
      </c>
      <c r="C446">
        <v>21935</v>
      </c>
      <c r="D446">
        <v>446</v>
      </c>
      <c r="E446">
        <v>1821</v>
      </c>
      <c r="F446" s="2">
        <f t="shared" si="7"/>
        <v>5.7081460696233001E-4</v>
      </c>
      <c r="G446" s="2">
        <f t="shared" si="7"/>
        <v>2.9989644831156952E-4</v>
      </c>
      <c r="H446" s="2">
        <f t="shared" si="7"/>
        <v>7.7772918453322584E-4</v>
      </c>
    </row>
    <row r="447" spans="1:8" x14ac:dyDescent="0.35">
      <c r="A447">
        <v>446</v>
      </c>
      <c r="B447" s="1">
        <v>41748.541666665587</v>
      </c>
      <c r="C447">
        <v>22492</v>
      </c>
      <c r="D447">
        <v>418</v>
      </c>
      <c r="E447">
        <v>1976</v>
      </c>
      <c r="F447" s="2">
        <f t="shared" si="7"/>
        <v>5.8530942055148058E-4</v>
      </c>
      <c r="G447" s="2">
        <f t="shared" si="7"/>
        <v>2.8106886859694186E-4</v>
      </c>
      <c r="H447" s="2">
        <f t="shared" si="7"/>
        <v>8.4392798936719067E-4</v>
      </c>
    </row>
    <row r="448" spans="1:8" x14ac:dyDescent="0.35">
      <c r="A448">
        <v>447</v>
      </c>
      <c r="B448" s="1">
        <v>41748.583333332252</v>
      </c>
      <c r="C448">
        <v>21223</v>
      </c>
      <c r="D448">
        <v>464</v>
      </c>
      <c r="E448">
        <v>2059</v>
      </c>
      <c r="F448" s="2">
        <f t="shared" si="7"/>
        <v>5.5228622765267972E-4</v>
      </c>
      <c r="G448" s="2">
        <f t="shared" si="7"/>
        <v>3.119998924138302E-4</v>
      </c>
      <c r="H448" s="2">
        <f t="shared" si="7"/>
        <v>8.7937638163312025E-4</v>
      </c>
    </row>
    <row r="449" spans="1:8" x14ac:dyDescent="0.35">
      <c r="A449">
        <v>448</v>
      </c>
      <c r="B449" s="1">
        <v>41748.624999998916</v>
      </c>
      <c r="C449">
        <v>20831</v>
      </c>
      <c r="D449">
        <v>733</v>
      </c>
      <c r="E449">
        <v>2154</v>
      </c>
      <c r="F449" s="2">
        <f t="shared" si="7"/>
        <v>5.4208520983051265E-4</v>
      </c>
      <c r="G449" s="2">
        <f t="shared" si="7"/>
        <v>4.9287914038650331E-4</v>
      </c>
      <c r="H449" s="2">
        <f t="shared" si="7"/>
        <v>9.1994984266038904E-4</v>
      </c>
    </row>
    <row r="450" spans="1:8" x14ac:dyDescent="0.35">
      <c r="A450">
        <v>449</v>
      </c>
      <c r="B450" s="1">
        <v>41748.66666666558</v>
      </c>
      <c r="C450">
        <v>18351</v>
      </c>
      <c r="D450">
        <v>844</v>
      </c>
      <c r="E450">
        <v>2067</v>
      </c>
      <c r="F450" s="2">
        <f t="shared" si="7"/>
        <v>4.7754815830251731E-4</v>
      </c>
      <c r="G450" s="2">
        <f t="shared" si="7"/>
        <v>5.6751704568377731E-4</v>
      </c>
      <c r="H450" s="2">
        <f t="shared" si="7"/>
        <v>8.8279309414067972E-4</v>
      </c>
    </row>
    <row r="451" spans="1:8" x14ac:dyDescent="0.35">
      <c r="A451">
        <v>450</v>
      </c>
      <c r="B451" s="1">
        <v>41748.708333332244</v>
      </c>
      <c r="C451">
        <v>21878</v>
      </c>
      <c r="D451">
        <v>738</v>
      </c>
      <c r="E451">
        <v>2011</v>
      </c>
      <c r="F451" s="2">
        <f t="shared" ref="F451:H514" si="8">C451/C$2186</f>
        <v>5.6933129569737204E-4</v>
      </c>
      <c r="G451" s="2">
        <f t="shared" si="8"/>
        <v>4.9624120819268685E-4</v>
      </c>
      <c r="H451" s="2">
        <f t="shared" si="8"/>
        <v>8.5887610658776342E-4</v>
      </c>
    </row>
    <row r="452" spans="1:8" x14ac:dyDescent="0.35">
      <c r="A452">
        <v>451</v>
      </c>
      <c r="B452" s="1">
        <v>41748.749999998909</v>
      </c>
      <c r="C452">
        <v>25128</v>
      </c>
      <c r="D452">
        <v>820</v>
      </c>
      <c r="E452">
        <v>1763</v>
      </c>
      <c r="F452" s="2">
        <f t="shared" si="8"/>
        <v>6.5390606080462403E-4</v>
      </c>
      <c r="G452" s="2">
        <f t="shared" si="8"/>
        <v>5.5137912021409644E-4</v>
      </c>
      <c r="H452" s="2">
        <f t="shared" si="8"/>
        <v>7.5295801885341966E-4</v>
      </c>
    </row>
    <row r="453" spans="1:8" x14ac:dyDescent="0.35">
      <c r="A453">
        <v>452</v>
      </c>
      <c r="B453" s="1">
        <v>41748.791666665573</v>
      </c>
      <c r="C453">
        <v>26941</v>
      </c>
      <c r="D453">
        <v>766</v>
      </c>
      <c r="E453">
        <v>1287</v>
      </c>
      <c r="F453" s="2">
        <f t="shared" si="8"/>
        <v>7.0108576823214646E-4</v>
      </c>
      <c r="G453" s="2">
        <f t="shared" si="8"/>
        <v>5.1506878790731452E-4</v>
      </c>
      <c r="H453" s="2">
        <f t="shared" si="8"/>
        <v>5.4966362465363073E-4</v>
      </c>
    </row>
    <row r="454" spans="1:8" x14ac:dyDescent="0.35">
      <c r="A454">
        <v>453</v>
      </c>
      <c r="B454" s="1">
        <v>41748.833333332237</v>
      </c>
      <c r="C454">
        <v>24751</v>
      </c>
      <c r="D454">
        <v>606</v>
      </c>
      <c r="E454">
        <v>800</v>
      </c>
      <c r="F454" s="2">
        <f t="shared" si="8"/>
        <v>6.4409538805218275E-4</v>
      </c>
      <c r="G454" s="2">
        <f t="shared" si="8"/>
        <v>4.0748261810944202E-4</v>
      </c>
      <c r="H454" s="2">
        <f t="shared" si="8"/>
        <v>3.4167125075594762E-4</v>
      </c>
    </row>
    <row r="455" spans="1:8" x14ac:dyDescent="0.35">
      <c r="A455">
        <v>454</v>
      </c>
      <c r="B455" s="1">
        <v>41748.874999998901</v>
      </c>
      <c r="C455">
        <v>23842</v>
      </c>
      <c r="D455">
        <v>678</v>
      </c>
      <c r="E455">
        <v>580</v>
      </c>
      <c r="F455" s="2">
        <f t="shared" si="8"/>
        <v>6.2044047682680058E-4</v>
      </c>
      <c r="G455" s="2">
        <f t="shared" si="8"/>
        <v>4.5589639451848463E-4</v>
      </c>
      <c r="H455" s="2">
        <f t="shared" si="8"/>
        <v>2.4771165679806202E-4</v>
      </c>
    </row>
    <row r="456" spans="1:8" x14ac:dyDescent="0.35">
      <c r="A456">
        <v>455</v>
      </c>
      <c r="B456" s="1">
        <v>41748.916666665566</v>
      </c>
      <c r="C456">
        <v>25861</v>
      </c>
      <c r="D456">
        <v>832</v>
      </c>
      <c r="E456">
        <v>461</v>
      </c>
      <c r="F456" s="2">
        <f t="shared" si="8"/>
        <v>6.729809232118904E-4</v>
      </c>
      <c r="G456" s="2">
        <f t="shared" si="8"/>
        <v>5.5944808294893693E-4</v>
      </c>
      <c r="H456" s="2">
        <f t="shared" si="8"/>
        <v>1.9688805824811482E-4</v>
      </c>
    </row>
    <row r="457" spans="1:8" x14ac:dyDescent="0.35">
      <c r="A457">
        <v>456</v>
      </c>
      <c r="B457" s="1">
        <v>41748.95833333223</v>
      </c>
      <c r="C457">
        <v>27112</v>
      </c>
      <c r="D457">
        <v>617</v>
      </c>
      <c r="E457">
        <v>374</v>
      </c>
      <c r="F457" s="2">
        <f t="shared" si="8"/>
        <v>7.0553570202702026E-4</v>
      </c>
      <c r="G457" s="2">
        <f t="shared" si="8"/>
        <v>4.1487916728304576E-4</v>
      </c>
      <c r="H457" s="2">
        <f t="shared" si="8"/>
        <v>1.5973130972840553E-4</v>
      </c>
    </row>
    <row r="458" spans="1:8" x14ac:dyDescent="0.35">
      <c r="A458">
        <v>457</v>
      </c>
      <c r="B458" s="1">
        <v>41748.999999998894</v>
      </c>
      <c r="C458">
        <v>24292</v>
      </c>
      <c r="D458">
        <v>376</v>
      </c>
      <c r="E458">
        <v>270</v>
      </c>
      <c r="F458" s="2">
        <f t="shared" si="8"/>
        <v>6.3215082891857391E-4</v>
      </c>
      <c r="G458" s="2">
        <f t="shared" si="8"/>
        <v>2.5282749902500031E-4</v>
      </c>
      <c r="H458" s="2">
        <f t="shared" si="8"/>
        <v>1.1531404713013233E-4</v>
      </c>
    </row>
    <row r="459" spans="1:8" x14ac:dyDescent="0.35">
      <c r="A459">
        <v>458</v>
      </c>
      <c r="B459" s="1">
        <v>41749.041666665558</v>
      </c>
      <c r="C459">
        <v>20699</v>
      </c>
      <c r="D459">
        <v>302</v>
      </c>
      <c r="E459">
        <v>176</v>
      </c>
      <c r="F459" s="2">
        <f t="shared" si="8"/>
        <v>5.3865017321692583E-4</v>
      </c>
      <c r="G459" s="2">
        <f t="shared" si="8"/>
        <v>2.0306889549348431E-4</v>
      </c>
      <c r="H459" s="2">
        <f t="shared" si="8"/>
        <v>7.5167675166308475E-5</v>
      </c>
    </row>
    <row r="460" spans="1:8" x14ac:dyDescent="0.35">
      <c r="A460">
        <v>459</v>
      </c>
      <c r="B460" s="1">
        <v>41749.083333332223</v>
      </c>
      <c r="C460">
        <v>16905</v>
      </c>
      <c r="D460">
        <v>199</v>
      </c>
      <c r="E460">
        <v>115</v>
      </c>
      <c r="F460" s="2">
        <f t="shared" si="8"/>
        <v>4.3991889358095226E-4</v>
      </c>
      <c r="G460" s="2">
        <f t="shared" si="8"/>
        <v>1.3381029868610389E-4</v>
      </c>
      <c r="H460" s="2">
        <f t="shared" si="8"/>
        <v>4.9115242296167471E-5</v>
      </c>
    </row>
    <row r="461" spans="1:8" x14ac:dyDescent="0.35">
      <c r="A461">
        <v>460</v>
      </c>
      <c r="B461" s="1">
        <v>41749.124999998887</v>
      </c>
      <c r="C461">
        <v>12575</v>
      </c>
      <c r="D461">
        <v>152</v>
      </c>
      <c r="E461">
        <v>46</v>
      </c>
      <c r="F461" s="2">
        <f t="shared" si="8"/>
        <v>3.2723928345344426E-4</v>
      </c>
      <c r="G461" s="2">
        <f t="shared" si="8"/>
        <v>1.0220686130797885E-4</v>
      </c>
      <c r="H461" s="2">
        <f t="shared" si="8"/>
        <v>1.964609691846699E-5</v>
      </c>
    </row>
    <row r="462" spans="1:8" x14ac:dyDescent="0.35">
      <c r="A462">
        <v>461</v>
      </c>
      <c r="B462" s="1">
        <v>41749.166666665551</v>
      </c>
      <c r="C462">
        <v>8216</v>
      </c>
      <c r="D462">
        <v>100</v>
      </c>
      <c r="E462">
        <v>36</v>
      </c>
      <c r="F462" s="2">
        <f t="shared" si="8"/>
        <v>2.1380500619113305E-4</v>
      </c>
      <c r="G462" s="2">
        <f t="shared" si="8"/>
        <v>6.7241356123670296E-5</v>
      </c>
      <c r="H462" s="2">
        <f t="shared" si="8"/>
        <v>1.5375206284017643E-5</v>
      </c>
    </row>
    <row r="463" spans="1:8" x14ac:dyDescent="0.35">
      <c r="A463">
        <v>462</v>
      </c>
      <c r="B463" s="1">
        <v>41749.208333332215</v>
      </c>
      <c r="C463">
        <v>3708</v>
      </c>
      <c r="D463">
        <v>62</v>
      </c>
      <c r="E463">
        <v>24</v>
      </c>
      <c r="F463" s="2">
        <f t="shared" si="8"/>
        <v>9.6493301236212433E-5</v>
      </c>
      <c r="G463" s="2">
        <f t="shared" si="8"/>
        <v>4.1689640796675589E-5</v>
      </c>
      <c r="H463" s="2">
        <f t="shared" si="8"/>
        <v>1.0250137522678429E-5</v>
      </c>
    </row>
    <row r="464" spans="1:8" x14ac:dyDescent="0.35">
      <c r="A464">
        <v>463</v>
      </c>
      <c r="B464" s="1">
        <v>41749.24999999888</v>
      </c>
      <c r="C464">
        <v>3648</v>
      </c>
      <c r="D464">
        <v>77</v>
      </c>
      <c r="E464">
        <v>79</v>
      </c>
      <c r="F464" s="2">
        <f t="shared" si="8"/>
        <v>9.4931920957309318E-5</v>
      </c>
      <c r="G464" s="2">
        <f t="shared" si="8"/>
        <v>5.1775844215226132E-5</v>
      </c>
      <c r="H464" s="2">
        <f t="shared" si="8"/>
        <v>3.3740036012149831E-5</v>
      </c>
    </row>
    <row r="465" spans="1:8" x14ac:dyDescent="0.35">
      <c r="A465">
        <v>464</v>
      </c>
      <c r="B465" s="1">
        <v>41749.291666665544</v>
      </c>
      <c r="C465">
        <v>4809</v>
      </c>
      <c r="D465">
        <v>122</v>
      </c>
      <c r="E465">
        <v>123</v>
      </c>
      <c r="F465" s="2">
        <f t="shared" si="8"/>
        <v>1.2514462935408457E-4</v>
      </c>
      <c r="G465" s="2">
        <f t="shared" si="8"/>
        <v>8.2034454470877768E-5</v>
      </c>
      <c r="H465" s="2">
        <f t="shared" si="8"/>
        <v>5.253195480372695E-5</v>
      </c>
    </row>
    <row r="466" spans="1:8" x14ac:dyDescent="0.35">
      <c r="A466">
        <v>465</v>
      </c>
      <c r="B466" s="1">
        <v>41749.333333332208</v>
      </c>
      <c r="C466">
        <v>7866</v>
      </c>
      <c r="D466">
        <v>193</v>
      </c>
      <c r="E466">
        <v>357</v>
      </c>
      <c r="F466" s="2">
        <f t="shared" si="8"/>
        <v>2.046969545641982E-4</v>
      </c>
      <c r="G466" s="2">
        <f t="shared" si="8"/>
        <v>1.2977581731868368E-4</v>
      </c>
      <c r="H466" s="2">
        <f t="shared" si="8"/>
        <v>1.5247079564984165E-4</v>
      </c>
    </row>
    <row r="467" spans="1:8" x14ac:dyDescent="0.35">
      <c r="A467">
        <v>466</v>
      </c>
      <c r="B467" s="1">
        <v>41749.374999998872</v>
      </c>
      <c r="C467">
        <v>11899</v>
      </c>
      <c r="D467">
        <v>309</v>
      </c>
      <c r="E467">
        <v>655</v>
      </c>
      <c r="F467" s="2">
        <f t="shared" si="8"/>
        <v>3.0964773231113586E-4</v>
      </c>
      <c r="G467" s="2">
        <f t="shared" si="8"/>
        <v>2.0777579042214123E-4</v>
      </c>
      <c r="H467" s="2">
        <f t="shared" si="8"/>
        <v>2.7974333655643213E-4</v>
      </c>
    </row>
    <row r="468" spans="1:8" x14ac:dyDescent="0.35">
      <c r="A468">
        <v>467</v>
      </c>
      <c r="B468" s="1">
        <v>41749.416666665536</v>
      </c>
      <c r="C468">
        <v>17591</v>
      </c>
      <c r="D468">
        <v>367</v>
      </c>
      <c r="E468">
        <v>1052</v>
      </c>
      <c r="F468" s="2">
        <f t="shared" si="8"/>
        <v>4.5777067476974456E-4</v>
      </c>
      <c r="G468" s="2">
        <f t="shared" si="8"/>
        <v>2.4677577697387003E-4</v>
      </c>
      <c r="H468" s="2">
        <f t="shared" si="8"/>
        <v>4.4929769474407117E-4</v>
      </c>
    </row>
    <row r="469" spans="1:8" x14ac:dyDescent="0.35">
      <c r="A469">
        <v>468</v>
      </c>
      <c r="B469" s="1">
        <v>41749.458333332201</v>
      </c>
      <c r="C469">
        <v>19805</v>
      </c>
      <c r="D469">
        <v>407</v>
      </c>
      <c r="E469">
        <v>1275</v>
      </c>
      <c r="F469" s="2">
        <f t="shared" si="8"/>
        <v>5.1538560706126946E-4</v>
      </c>
      <c r="G469" s="2">
        <f t="shared" si="8"/>
        <v>2.7367231942333813E-4</v>
      </c>
      <c r="H469" s="2">
        <f t="shared" si="8"/>
        <v>5.4453855589229152E-4</v>
      </c>
    </row>
    <row r="470" spans="1:8" x14ac:dyDescent="0.35">
      <c r="A470">
        <v>469</v>
      </c>
      <c r="B470" s="1">
        <v>41749.499999998865</v>
      </c>
      <c r="C470">
        <v>20502</v>
      </c>
      <c r="D470">
        <v>423</v>
      </c>
      <c r="E470">
        <v>1496</v>
      </c>
      <c r="F470" s="2">
        <f t="shared" si="8"/>
        <v>5.3352364130119395E-4</v>
      </c>
      <c r="G470" s="2">
        <f t="shared" si="8"/>
        <v>2.8443093640312535E-4</v>
      </c>
      <c r="H470" s="2">
        <f t="shared" si="8"/>
        <v>6.3892523891362211E-4</v>
      </c>
    </row>
    <row r="471" spans="1:8" x14ac:dyDescent="0.35">
      <c r="A471">
        <v>470</v>
      </c>
      <c r="B471" s="1">
        <v>41749.541666665529</v>
      </c>
      <c r="C471">
        <v>20351</v>
      </c>
      <c r="D471">
        <v>450</v>
      </c>
      <c r="E471">
        <v>1605</v>
      </c>
      <c r="F471" s="2">
        <f t="shared" si="8"/>
        <v>5.2959416759928773E-4</v>
      </c>
      <c r="G471" s="2">
        <f t="shared" si="8"/>
        <v>3.0258610255651637E-4</v>
      </c>
      <c r="H471" s="2">
        <f t="shared" si="8"/>
        <v>6.8547794682911997E-4</v>
      </c>
    </row>
    <row r="472" spans="1:8" x14ac:dyDescent="0.35">
      <c r="A472">
        <v>471</v>
      </c>
      <c r="B472" s="1">
        <v>41749.583333332193</v>
      </c>
      <c r="C472">
        <v>19732</v>
      </c>
      <c r="D472">
        <v>390</v>
      </c>
      <c r="E472">
        <v>1521</v>
      </c>
      <c r="F472" s="2">
        <f t="shared" si="8"/>
        <v>5.134859277219373E-4</v>
      </c>
      <c r="G472" s="2">
        <f t="shared" si="8"/>
        <v>2.622412888823142E-4</v>
      </c>
      <c r="H472" s="2">
        <f t="shared" si="8"/>
        <v>6.496024654997454E-4</v>
      </c>
    </row>
    <row r="473" spans="1:8" x14ac:dyDescent="0.35">
      <c r="A473">
        <v>472</v>
      </c>
      <c r="B473" s="1">
        <v>41749.624999998858</v>
      </c>
      <c r="C473">
        <v>18904</v>
      </c>
      <c r="D473">
        <v>533</v>
      </c>
      <c r="E473">
        <v>1533</v>
      </c>
      <c r="F473" s="2">
        <f t="shared" si="8"/>
        <v>4.9193887987307439E-4</v>
      </c>
      <c r="G473" s="2">
        <f t="shared" si="8"/>
        <v>3.5839642813916272E-4</v>
      </c>
      <c r="H473" s="2">
        <f t="shared" si="8"/>
        <v>6.5472753426108472E-4</v>
      </c>
    </row>
    <row r="474" spans="1:8" x14ac:dyDescent="0.35">
      <c r="A474">
        <v>473</v>
      </c>
      <c r="B474" s="1">
        <v>41749.666666665522</v>
      </c>
      <c r="C474">
        <v>17400</v>
      </c>
      <c r="D474">
        <v>512</v>
      </c>
      <c r="E474">
        <v>1407</v>
      </c>
      <c r="F474" s="2">
        <f t="shared" si="8"/>
        <v>4.5280028088190297E-4</v>
      </c>
      <c r="G474" s="2">
        <f t="shared" si="8"/>
        <v>3.4427574335319194E-4</v>
      </c>
      <c r="H474" s="2">
        <f t="shared" si="8"/>
        <v>6.0091431226702292E-4</v>
      </c>
    </row>
    <row r="475" spans="1:8" x14ac:dyDescent="0.35">
      <c r="A475">
        <v>474</v>
      </c>
      <c r="B475" s="1">
        <v>41749.708333332186</v>
      </c>
      <c r="C475">
        <v>19033</v>
      </c>
      <c r="D475">
        <v>444</v>
      </c>
      <c r="E475">
        <v>1310</v>
      </c>
      <c r="F475" s="2">
        <f t="shared" si="8"/>
        <v>4.9529584747271601E-4</v>
      </c>
      <c r="G475" s="2">
        <f t="shared" si="8"/>
        <v>2.9855162118909613E-4</v>
      </c>
      <c r="H475" s="2">
        <f t="shared" si="8"/>
        <v>5.5948667311286426E-4</v>
      </c>
    </row>
    <row r="476" spans="1:8" x14ac:dyDescent="0.35">
      <c r="A476">
        <v>475</v>
      </c>
      <c r="B476" s="1">
        <v>41749.74999999885</v>
      </c>
      <c r="C476">
        <v>20238</v>
      </c>
      <c r="D476">
        <v>429</v>
      </c>
      <c r="E476">
        <v>1134</v>
      </c>
      <c r="F476" s="2">
        <f t="shared" si="8"/>
        <v>5.266535680740202E-4</v>
      </c>
      <c r="G476" s="2">
        <f t="shared" si="8"/>
        <v>2.884654177705456E-4</v>
      </c>
      <c r="H476" s="2">
        <f t="shared" si="8"/>
        <v>4.8431899794655576E-4</v>
      </c>
    </row>
    <row r="477" spans="1:8" x14ac:dyDescent="0.35">
      <c r="A477">
        <v>476</v>
      </c>
      <c r="B477" s="1">
        <v>41749.791666665515</v>
      </c>
      <c r="C477">
        <v>19859</v>
      </c>
      <c r="D477">
        <v>460</v>
      </c>
      <c r="E477">
        <v>845</v>
      </c>
      <c r="F477" s="2">
        <f t="shared" si="8"/>
        <v>5.1679084931228222E-4</v>
      </c>
      <c r="G477" s="2">
        <f t="shared" si="8"/>
        <v>3.0931023816888341E-4</v>
      </c>
      <c r="H477" s="2">
        <f t="shared" si="8"/>
        <v>3.6089025861096971E-4</v>
      </c>
    </row>
    <row r="478" spans="1:8" x14ac:dyDescent="0.35">
      <c r="A478">
        <v>477</v>
      </c>
      <c r="B478" s="1">
        <v>41749.833333332179</v>
      </c>
      <c r="C478">
        <v>20160</v>
      </c>
      <c r="D478">
        <v>388</v>
      </c>
      <c r="E478">
        <v>575</v>
      </c>
      <c r="F478" s="2">
        <f t="shared" si="8"/>
        <v>5.2462377371144625E-4</v>
      </c>
      <c r="G478" s="2">
        <f t="shared" si="8"/>
        <v>2.6089646175984075E-4</v>
      </c>
      <c r="H478" s="2">
        <f t="shared" si="8"/>
        <v>2.4557621148083735E-4</v>
      </c>
    </row>
    <row r="479" spans="1:8" x14ac:dyDescent="0.35">
      <c r="A479">
        <v>478</v>
      </c>
      <c r="B479" s="1">
        <v>41749.874999998843</v>
      </c>
      <c r="C479">
        <v>18312</v>
      </c>
      <c r="D479">
        <v>392</v>
      </c>
      <c r="E479">
        <v>453</v>
      </c>
      <c r="F479" s="2">
        <f t="shared" si="8"/>
        <v>4.7653326112123028E-4</v>
      </c>
      <c r="G479" s="2">
        <f t="shared" si="8"/>
        <v>2.635861160047876E-4</v>
      </c>
      <c r="H479" s="2">
        <f t="shared" si="8"/>
        <v>1.9347134574055534E-4</v>
      </c>
    </row>
    <row r="480" spans="1:8" x14ac:dyDescent="0.35">
      <c r="A480">
        <v>479</v>
      </c>
      <c r="B480" s="1">
        <v>41749.916666665507</v>
      </c>
      <c r="C480">
        <v>16247</v>
      </c>
      <c r="D480">
        <v>238</v>
      </c>
      <c r="E480">
        <v>328</v>
      </c>
      <c r="F480" s="2">
        <f t="shared" si="8"/>
        <v>4.227957565223148E-4</v>
      </c>
      <c r="G480" s="2">
        <f t="shared" si="8"/>
        <v>1.6003442757433532E-4</v>
      </c>
      <c r="H480" s="2">
        <f t="shared" si="8"/>
        <v>1.4008521280993853E-4</v>
      </c>
    </row>
    <row r="481" spans="1:8" x14ac:dyDescent="0.35">
      <c r="A481">
        <v>480</v>
      </c>
      <c r="B481" s="1">
        <v>41749.958333332172</v>
      </c>
      <c r="C481">
        <v>12726</v>
      </c>
      <c r="D481">
        <v>120</v>
      </c>
      <c r="E481">
        <v>236</v>
      </c>
      <c r="F481" s="2">
        <f t="shared" si="8"/>
        <v>3.3116875715535042E-4</v>
      </c>
      <c r="G481" s="2">
        <f t="shared" si="8"/>
        <v>8.0689627348404358E-5</v>
      </c>
      <c r="H481" s="2">
        <f t="shared" si="8"/>
        <v>1.0079301897300456E-4</v>
      </c>
    </row>
    <row r="482" spans="1:8" x14ac:dyDescent="0.35">
      <c r="A482">
        <v>481</v>
      </c>
      <c r="B482" s="1">
        <v>41749.999999998836</v>
      </c>
      <c r="C482">
        <v>7659</v>
      </c>
      <c r="D482">
        <v>74</v>
      </c>
      <c r="E482">
        <v>99</v>
      </c>
      <c r="F482" s="2">
        <f t="shared" si="8"/>
        <v>1.9931019260198247E-4</v>
      </c>
      <c r="G482" s="2">
        <f t="shared" si="8"/>
        <v>4.9758603531516024E-5</v>
      </c>
      <c r="H482" s="2">
        <f t="shared" si="8"/>
        <v>4.2281817281048519E-5</v>
      </c>
    </row>
    <row r="483" spans="1:8" x14ac:dyDescent="0.35">
      <c r="A483">
        <v>482</v>
      </c>
      <c r="B483" s="1">
        <v>41750.0416666655</v>
      </c>
      <c r="C483">
        <v>4533</v>
      </c>
      <c r="D483">
        <v>38</v>
      </c>
      <c r="E483">
        <v>49</v>
      </c>
      <c r="F483" s="2">
        <f t="shared" si="8"/>
        <v>1.1796228007113023E-4</v>
      </c>
      <c r="G483" s="2">
        <f t="shared" si="8"/>
        <v>2.5551715326994714E-5</v>
      </c>
      <c r="H483" s="2">
        <f t="shared" si="8"/>
        <v>2.0927364108801792E-5</v>
      </c>
    </row>
    <row r="484" spans="1:8" x14ac:dyDescent="0.35">
      <c r="A484">
        <v>483</v>
      </c>
      <c r="B484" s="1">
        <v>41750.083333332164</v>
      </c>
      <c r="C484">
        <v>2942</v>
      </c>
      <c r="D484">
        <v>43</v>
      </c>
      <c r="E484">
        <v>27</v>
      </c>
      <c r="F484" s="2">
        <f t="shared" si="8"/>
        <v>7.6559679675549346E-5</v>
      </c>
      <c r="G484" s="2">
        <f t="shared" si="8"/>
        <v>2.8913783133178229E-5</v>
      </c>
      <c r="H484" s="2">
        <f t="shared" si="8"/>
        <v>1.1531404713013233E-5</v>
      </c>
    </row>
    <row r="485" spans="1:8" x14ac:dyDescent="0.35">
      <c r="A485">
        <v>484</v>
      </c>
      <c r="B485" s="1">
        <v>41750.124999998829</v>
      </c>
      <c r="C485">
        <v>2027</v>
      </c>
      <c r="D485">
        <v>92</v>
      </c>
      <c r="E485">
        <v>17</v>
      </c>
      <c r="F485" s="2">
        <f t="shared" si="8"/>
        <v>5.2748630422276858E-5</v>
      </c>
      <c r="G485" s="2">
        <f t="shared" si="8"/>
        <v>6.1862047633776682E-5</v>
      </c>
      <c r="H485" s="2">
        <f t="shared" si="8"/>
        <v>7.2605140785638874E-6</v>
      </c>
    </row>
    <row r="486" spans="1:8" x14ac:dyDescent="0.35">
      <c r="A486">
        <v>485</v>
      </c>
      <c r="B486" s="1">
        <v>41750.166666665493</v>
      </c>
      <c r="C486">
        <v>2407</v>
      </c>
      <c r="D486">
        <v>161</v>
      </c>
      <c r="E486">
        <v>27</v>
      </c>
      <c r="F486" s="2">
        <f t="shared" si="8"/>
        <v>6.2637372188663248E-5</v>
      </c>
      <c r="G486" s="2">
        <f t="shared" si="8"/>
        <v>1.0825858335910918E-4</v>
      </c>
      <c r="H486" s="2">
        <f t="shared" si="8"/>
        <v>1.1531404713013233E-5</v>
      </c>
    </row>
    <row r="487" spans="1:8" x14ac:dyDescent="0.35">
      <c r="A487">
        <v>486</v>
      </c>
      <c r="B487" s="1">
        <v>41750.208333332157</v>
      </c>
      <c r="C487">
        <v>3768</v>
      </c>
      <c r="D487">
        <v>236</v>
      </c>
      <c r="E487">
        <v>135</v>
      </c>
      <c r="F487" s="2">
        <f t="shared" si="8"/>
        <v>9.8054681515115534E-5</v>
      </c>
      <c r="G487" s="2">
        <f t="shared" si="8"/>
        <v>1.5868960045186192E-4</v>
      </c>
      <c r="H487" s="2">
        <f t="shared" si="8"/>
        <v>5.7657023565066165E-5</v>
      </c>
    </row>
    <row r="488" spans="1:8" x14ac:dyDescent="0.35">
      <c r="A488">
        <v>487</v>
      </c>
      <c r="B488" s="1">
        <v>41750.249999998821</v>
      </c>
      <c r="C488">
        <v>9840</v>
      </c>
      <c r="D488">
        <v>512</v>
      </c>
      <c r="E488">
        <v>586</v>
      </c>
      <c r="F488" s="2">
        <f t="shared" si="8"/>
        <v>2.5606636574011067E-4</v>
      </c>
      <c r="G488" s="2">
        <f t="shared" si="8"/>
        <v>3.4427574335319194E-4</v>
      </c>
      <c r="H488" s="2">
        <f t="shared" si="8"/>
        <v>2.5027419117873163E-4</v>
      </c>
    </row>
    <row r="489" spans="1:8" x14ac:dyDescent="0.35">
      <c r="A489">
        <v>488</v>
      </c>
      <c r="B489" s="1">
        <v>41750.291666665486</v>
      </c>
      <c r="C489">
        <v>17319</v>
      </c>
      <c r="D489">
        <v>711</v>
      </c>
      <c r="E489">
        <v>1172</v>
      </c>
      <c r="F489" s="2">
        <f t="shared" si="8"/>
        <v>4.5069241750538377E-4</v>
      </c>
      <c r="G489" s="2">
        <f t="shared" si="8"/>
        <v>4.7808604203929583E-4</v>
      </c>
      <c r="H489" s="2">
        <f t="shared" si="8"/>
        <v>5.0054838235746326E-4</v>
      </c>
    </row>
    <row r="490" spans="1:8" x14ac:dyDescent="0.35">
      <c r="A490">
        <v>489</v>
      </c>
      <c r="B490" s="1">
        <v>41750.33333333215</v>
      </c>
      <c r="C490">
        <v>20725</v>
      </c>
      <c r="D490">
        <v>552</v>
      </c>
      <c r="E490">
        <v>2385</v>
      </c>
      <c r="F490" s="2">
        <f t="shared" si="8"/>
        <v>5.3932677133778381E-4</v>
      </c>
      <c r="G490" s="2">
        <f t="shared" si="8"/>
        <v>3.7117228580266009E-4</v>
      </c>
      <c r="H490" s="2">
        <f t="shared" si="8"/>
        <v>1.018607416316169E-3</v>
      </c>
    </row>
    <row r="491" spans="1:8" x14ac:dyDescent="0.35">
      <c r="A491">
        <v>490</v>
      </c>
      <c r="B491" s="1">
        <v>41750.374999998814</v>
      </c>
      <c r="C491">
        <v>20525</v>
      </c>
      <c r="D491">
        <v>374</v>
      </c>
      <c r="E491">
        <v>1750</v>
      </c>
      <c r="F491" s="2">
        <f t="shared" si="8"/>
        <v>5.3412217040810684E-4</v>
      </c>
      <c r="G491" s="2">
        <f t="shared" si="8"/>
        <v>2.5148267190252692E-4</v>
      </c>
      <c r="H491" s="2">
        <f t="shared" si="8"/>
        <v>7.4740586102863547E-4</v>
      </c>
    </row>
    <row r="492" spans="1:8" x14ac:dyDescent="0.35">
      <c r="A492">
        <v>491</v>
      </c>
      <c r="B492" s="1">
        <v>41750.416666665478</v>
      </c>
      <c r="C492">
        <v>17869</v>
      </c>
      <c r="D492">
        <v>312</v>
      </c>
      <c r="E492">
        <v>959</v>
      </c>
      <c r="F492" s="2">
        <f t="shared" si="8"/>
        <v>4.6500507006199564E-4</v>
      </c>
      <c r="G492" s="2">
        <f t="shared" si="8"/>
        <v>2.0979303110585135E-4</v>
      </c>
      <c r="H492" s="2">
        <f t="shared" si="8"/>
        <v>4.0957841184369225E-4</v>
      </c>
    </row>
    <row r="493" spans="1:8" x14ac:dyDescent="0.35">
      <c r="A493">
        <v>492</v>
      </c>
      <c r="B493" s="1">
        <v>41750.458333332143</v>
      </c>
      <c r="C493">
        <v>17793</v>
      </c>
      <c r="D493">
        <v>346</v>
      </c>
      <c r="E493">
        <v>944</v>
      </c>
      <c r="F493" s="2">
        <f t="shared" si="8"/>
        <v>4.6302732170871839E-4</v>
      </c>
      <c r="G493" s="2">
        <f t="shared" si="8"/>
        <v>2.3265509218789926E-4</v>
      </c>
      <c r="H493" s="2">
        <f t="shared" si="8"/>
        <v>4.0317207589201824E-4</v>
      </c>
    </row>
    <row r="494" spans="1:8" x14ac:dyDescent="0.35">
      <c r="A494">
        <v>493</v>
      </c>
      <c r="B494" s="1">
        <v>41750.499999998807</v>
      </c>
      <c r="C494">
        <v>18840</v>
      </c>
      <c r="D494">
        <v>343</v>
      </c>
      <c r="E494">
        <v>1120</v>
      </c>
      <c r="F494" s="2">
        <f t="shared" si="8"/>
        <v>4.9027340757557773E-4</v>
      </c>
      <c r="G494" s="2">
        <f t="shared" si="8"/>
        <v>2.3063785150418913E-4</v>
      </c>
      <c r="H494" s="2">
        <f t="shared" si="8"/>
        <v>4.7833975105832669E-4</v>
      </c>
    </row>
    <row r="495" spans="1:8" x14ac:dyDescent="0.35">
      <c r="A495">
        <v>494</v>
      </c>
      <c r="B495" s="1">
        <v>41750.541666665471</v>
      </c>
      <c r="C495">
        <v>18791</v>
      </c>
      <c r="D495">
        <v>431</v>
      </c>
      <c r="E495">
        <v>1258</v>
      </c>
      <c r="F495" s="2">
        <f t="shared" si="8"/>
        <v>4.8899828034780685E-4</v>
      </c>
      <c r="G495" s="2">
        <f t="shared" si="8"/>
        <v>2.89810244893019E-4</v>
      </c>
      <c r="H495" s="2">
        <f t="shared" si="8"/>
        <v>5.3727804181372769E-4</v>
      </c>
    </row>
    <row r="496" spans="1:8" x14ac:dyDescent="0.35">
      <c r="A496">
        <v>495</v>
      </c>
      <c r="B496" s="1">
        <v>41750.583333332135</v>
      </c>
      <c r="C496">
        <v>19843</v>
      </c>
      <c r="D496">
        <v>504</v>
      </c>
      <c r="E496">
        <v>1286</v>
      </c>
      <c r="F496" s="2">
        <f t="shared" si="8"/>
        <v>5.1637448123790814E-4</v>
      </c>
      <c r="G496" s="2">
        <f t="shared" si="8"/>
        <v>3.388964348632983E-4</v>
      </c>
      <c r="H496" s="2">
        <f t="shared" si="8"/>
        <v>5.4923653559018585E-4</v>
      </c>
    </row>
    <row r="497" spans="1:8" x14ac:dyDescent="0.35">
      <c r="A497">
        <v>496</v>
      </c>
      <c r="B497" s="1">
        <v>41750.624999998799</v>
      </c>
      <c r="C497">
        <v>19704</v>
      </c>
      <c r="D497">
        <v>662</v>
      </c>
      <c r="E497">
        <v>1260</v>
      </c>
      <c r="F497" s="2">
        <f t="shared" si="8"/>
        <v>5.1275728359178251E-4</v>
      </c>
      <c r="G497" s="2">
        <f t="shared" si="8"/>
        <v>4.451377775386974E-4</v>
      </c>
      <c r="H497" s="2">
        <f t="shared" si="8"/>
        <v>5.3813221994061756E-4</v>
      </c>
    </row>
    <row r="498" spans="1:8" x14ac:dyDescent="0.35">
      <c r="A498">
        <v>497</v>
      </c>
      <c r="B498" s="1">
        <v>41750.666666665464</v>
      </c>
      <c r="C498">
        <v>17330</v>
      </c>
      <c r="D498">
        <v>871</v>
      </c>
      <c r="E498">
        <v>1773</v>
      </c>
      <c r="F498" s="2">
        <f t="shared" si="8"/>
        <v>4.5097867055651601E-4</v>
      </c>
      <c r="G498" s="2">
        <f t="shared" si="8"/>
        <v>5.8567221183716833E-4</v>
      </c>
      <c r="H498" s="2">
        <f t="shared" si="8"/>
        <v>7.57228909487869E-4</v>
      </c>
    </row>
    <row r="499" spans="1:8" x14ac:dyDescent="0.35">
      <c r="A499">
        <v>498</v>
      </c>
      <c r="B499" s="1">
        <v>41750.708333332128</v>
      </c>
      <c r="C499">
        <v>21970</v>
      </c>
      <c r="D499">
        <v>895</v>
      </c>
      <c r="E499">
        <v>3171</v>
      </c>
      <c r="F499" s="2">
        <f t="shared" si="8"/>
        <v>5.7172541212502349E-4</v>
      </c>
      <c r="G499" s="2">
        <f t="shared" si="8"/>
        <v>6.018101373068492E-4</v>
      </c>
      <c r="H499" s="2">
        <f t="shared" si="8"/>
        <v>1.3542994201838875E-3</v>
      </c>
    </row>
    <row r="500" spans="1:8" x14ac:dyDescent="0.35">
      <c r="A500">
        <v>499</v>
      </c>
      <c r="B500" s="1">
        <v>41750.749999998792</v>
      </c>
      <c r="C500">
        <v>26607</v>
      </c>
      <c r="D500">
        <v>711</v>
      </c>
      <c r="E500">
        <v>3325</v>
      </c>
      <c r="F500" s="2">
        <f t="shared" si="8"/>
        <v>6.9239408467958576E-4</v>
      </c>
      <c r="G500" s="2">
        <f t="shared" si="8"/>
        <v>4.7808604203929583E-4</v>
      </c>
      <c r="H500" s="2">
        <f t="shared" si="8"/>
        <v>1.4200711359544074E-3</v>
      </c>
    </row>
    <row r="501" spans="1:8" x14ac:dyDescent="0.35">
      <c r="A501">
        <v>500</v>
      </c>
      <c r="B501" s="1">
        <v>41750.791666665456</v>
      </c>
      <c r="C501">
        <v>25644</v>
      </c>
      <c r="D501">
        <v>652</v>
      </c>
      <c r="E501">
        <v>2145</v>
      </c>
      <c r="F501" s="2">
        <f t="shared" si="8"/>
        <v>6.6733393120319083E-4</v>
      </c>
      <c r="G501" s="2">
        <f t="shared" si="8"/>
        <v>4.3841364192633036E-4</v>
      </c>
      <c r="H501" s="2">
        <f t="shared" si="8"/>
        <v>9.1610604108938458E-4</v>
      </c>
    </row>
    <row r="502" spans="1:8" x14ac:dyDescent="0.35">
      <c r="A502">
        <v>501</v>
      </c>
      <c r="B502" s="1">
        <v>41750.833333332121</v>
      </c>
      <c r="C502">
        <v>24283</v>
      </c>
      <c r="D502">
        <v>549</v>
      </c>
      <c r="E502">
        <v>1198</v>
      </c>
      <c r="F502" s="2">
        <f t="shared" si="8"/>
        <v>6.3191662187673853E-4</v>
      </c>
      <c r="G502" s="2">
        <f t="shared" si="8"/>
        <v>3.6915504511894994E-4</v>
      </c>
      <c r="H502" s="2">
        <f t="shared" si="8"/>
        <v>5.1165269800703154E-4</v>
      </c>
    </row>
    <row r="503" spans="1:8" x14ac:dyDescent="0.35">
      <c r="A503">
        <v>502</v>
      </c>
      <c r="B503" s="1">
        <v>41750.874999998785</v>
      </c>
      <c r="C503">
        <v>22040</v>
      </c>
      <c r="D503">
        <v>440</v>
      </c>
      <c r="E503">
        <v>690</v>
      </c>
      <c r="F503" s="2">
        <f t="shared" si="8"/>
        <v>5.7354702245041044E-4</v>
      </c>
      <c r="G503" s="2">
        <f t="shared" si="8"/>
        <v>2.9586196694414933E-4</v>
      </c>
      <c r="H503" s="2">
        <f t="shared" si="8"/>
        <v>2.9469145377700482E-4</v>
      </c>
    </row>
    <row r="504" spans="1:8" x14ac:dyDescent="0.35">
      <c r="A504">
        <v>503</v>
      </c>
      <c r="B504" s="1">
        <v>41750.916666665449</v>
      </c>
      <c r="C504">
        <v>19165</v>
      </c>
      <c r="D504">
        <v>305</v>
      </c>
      <c r="E504">
        <v>467</v>
      </c>
      <c r="F504" s="2">
        <f t="shared" si="8"/>
        <v>4.9873088408630294E-4</v>
      </c>
      <c r="G504" s="2">
        <f t="shared" si="8"/>
        <v>2.0508613617719443E-4</v>
      </c>
      <c r="H504" s="2">
        <f t="shared" si="8"/>
        <v>1.9945059262878445E-4</v>
      </c>
    </row>
    <row r="505" spans="1:8" x14ac:dyDescent="0.35">
      <c r="A505">
        <v>504</v>
      </c>
      <c r="B505" s="1">
        <v>41750.958333332113</v>
      </c>
      <c r="C505">
        <v>14099</v>
      </c>
      <c r="D505">
        <v>198</v>
      </c>
      <c r="E505">
        <v>279</v>
      </c>
      <c r="F505" s="2">
        <f t="shared" si="8"/>
        <v>3.6689834253758331E-4</v>
      </c>
      <c r="G505" s="2">
        <f t="shared" si="8"/>
        <v>1.331378851248672E-4</v>
      </c>
      <c r="H505" s="2">
        <f t="shared" si="8"/>
        <v>1.1915784870113674E-4</v>
      </c>
    </row>
    <row r="506" spans="1:8" x14ac:dyDescent="0.35">
      <c r="A506">
        <v>505</v>
      </c>
      <c r="B506" s="1">
        <v>41750.999999998778</v>
      </c>
      <c r="C506">
        <v>9190</v>
      </c>
      <c r="D506">
        <v>107</v>
      </c>
      <c r="E506">
        <v>149</v>
      </c>
      <c r="F506" s="2">
        <f t="shared" si="8"/>
        <v>2.3915141271866025E-4</v>
      </c>
      <c r="G506" s="2">
        <f t="shared" si="8"/>
        <v>7.1948251052327225E-5</v>
      </c>
      <c r="H506" s="2">
        <f t="shared" si="8"/>
        <v>6.3636270453295242E-5</v>
      </c>
    </row>
    <row r="507" spans="1:8" x14ac:dyDescent="0.35">
      <c r="A507">
        <v>506</v>
      </c>
      <c r="B507" s="1">
        <v>41751.041666665442</v>
      </c>
      <c r="C507">
        <v>5179</v>
      </c>
      <c r="D507">
        <v>51</v>
      </c>
      <c r="E507">
        <v>83</v>
      </c>
      <c r="F507" s="2">
        <f t="shared" si="8"/>
        <v>1.3477314107398711E-4</v>
      </c>
      <c r="G507" s="2">
        <f t="shared" si="8"/>
        <v>3.4293091623071853E-5</v>
      </c>
      <c r="H507" s="2">
        <f t="shared" si="8"/>
        <v>3.5448392265929567E-5</v>
      </c>
    </row>
    <row r="508" spans="1:8" x14ac:dyDescent="0.35">
      <c r="A508">
        <v>507</v>
      </c>
      <c r="B508" s="1">
        <v>41751.083333332106</v>
      </c>
      <c r="C508">
        <v>3233</v>
      </c>
      <c r="D508">
        <v>48</v>
      </c>
      <c r="E508">
        <v>34</v>
      </c>
      <c r="F508" s="2">
        <f t="shared" si="8"/>
        <v>8.413237402822945E-5</v>
      </c>
      <c r="G508" s="2">
        <f t="shared" si="8"/>
        <v>3.2275850939361745E-5</v>
      </c>
      <c r="H508" s="2">
        <f t="shared" si="8"/>
        <v>1.4521028157127775E-5</v>
      </c>
    </row>
    <row r="509" spans="1:8" x14ac:dyDescent="0.35">
      <c r="A509">
        <v>508</v>
      </c>
      <c r="B509" s="1">
        <v>41751.12499999877</v>
      </c>
      <c r="C509">
        <v>2069</v>
      </c>
      <c r="D509">
        <v>64</v>
      </c>
      <c r="E509">
        <v>20</v>
      </c>
      <c r="F509" s="2">
        <f t="shared" si="8"/>
        <v>5.384159661750904E-5</v>
      </c>
      <c r="G509" s="2">
        <f t="shared" si="8"/>
        <v>4.3034467919148993E-5</v>
      </c>
      <c r="H509" s="2">
        <f t="shared" si="8"/>
        <v>8.5417812688986913E-6</v>
      </c>
    </row>
    <row r="510" spans="1:8" x14ac:dyDescent="0.35">
      <c r="A510">
        <v>509</v>
      </c>
      <c r="B510" s="1">
        <v>41751.166666665435</v>
      </c>
      <c r="C510">
        <v>2119</v>
      </c>
      <c r="D510">
        <v>123</v>
      </c>
      <c r="E510">
        <v>48</v>
      </c>
      <c r="F510" s="2">
        <f t="shared" si="8"/>
        <v>5.5142746849928298E-5</v>
      </c>
      <c r="G510" s="2">
        <f t="shared" si="8"/>
        <v>8.2706868032114466E-5</v>
      </c>
      <c r="H510" s="2">
        <f t="shared" si="8"/>
        <v>2.0500275045356858E-5</v>
      </c>
    </row>
    <row r="511" spans="1:8" x14ac:dyDescent="0.35">
      <c r="A511">
        <v>510</v>
      </c>
      <c r="B511" s="1">
        <v>41751.208333332099</v>
      </c>
      <c r="C511">
        <v>3574</v>
      </c>
      <c r="D511">
        <v>226</v>
      </c>
      <c r="E511">
        <v>159</v>
      </c>
      <c r="F511" s="2">
        <f t="shared" si="8"/>
        <v>9.3006218613328812E-5</v>
      </c>
      <c r="G511" s="2">
        <f t="shared" si="8"/>
        <v>1.5196546483949488E-4</v>
      </c>
      <c r="H511" s="2">
        <f t="shared" si="8"/>
        <v>6.7907161087744596E-5</v>
      </c>
    </row>
    <row r="512" spans="1:8" x14ac:dyDescent="0.35">
      <c r="A512">
        <v>511</v>
      </c>
      <c r="B512" s="1">
        <v>41751.249999998763</v>
      </c>
      <c r="C512">
        <v>10940</v>
      </c>
      <c r="D512">
        <v>567</v>
      </c>
      <c r="E512">
        <v>719</v>
      </c>
      <c r="F512" s="2">
        <f t="shared" si="8"/>
        <v>2.8469167085333442E-4</v>
      </c>
      <c r="G512" s="2">
        <f t="shared" si="8"/>
        <v>3.8125848922121062E-4</v>
      </c>
      <c r="H512" s="2">
        <f t="shared" si="8"/>
        <v>3.0707703661690797E-4</v>
      </c>
    </row>
    <row r="513" spans="1:8" x14ac:dyDescent="0.35">
      <c r="A513">
        <v>512</v>
      </c>
      <c r="B513" s="1">
        <v>41751.291666665427</v>
      </c>
      <c r="C513">
        <v>19667</v>
      </c>
      <c r="D513">
        <v>761</v>
      </c>
      <c r="E513">
        <v>1510</v>
      </c>
      <c r="F513" s="2">
        <f t="shared" si="8"/>
        <v>5.1179443241979223E-4</v>
      </c>
      <c r="G513" s="2">
        <f t="shared" si="8"/>
        <v>5.1170672010113097E-4</v>
      </c>
      <c r="H513" s="2">
        <f t="shared" si="8"/>
        <v>6.4490448580185118E-4</v>
      </c>
    </row>
    <row r="514" spans="1:8" x14ac:dyDescent="0.35">
      <c r="A514">
        <v>513</v>
      </c>
      <c r="B514" s="1">
        <v>41751.333333332092</v>
      </c>
      <c r="C514">
        <v>23600</v>
      </c>
      <c r="D514">
        <v>646</v>
      </c>
      <c r="E514">
        <v>2782</v>
      </c>
      <c r="F514" s="2">
        <f t="shared" si="8"/>
        <v>6.1414290970189143E-4</v>
      </c>
      <c r="G514" s="2">
        <f t="shared" si="8"/>
        <v>4.3437916055891017E-4</v>
      </c>
      <c r="H514" s="2">
        <f t="shared" si="8"/>
        <v>1.188161774503808E-3</v>
      </c>
    </row>
    <row r="515" spans="1:8" x14ac:dyDescent="0.35">
      <c r="A515">
        <v>514</v>
      </c>
      <c r="B515" s="1">
        <v>41751.374999998756</v>
      </c>
      <c r="C515">
        <v>22897</v>
      </c>
      <c r="D515">
        <v>372</v>
      </c>
      <c r="E515">
        <v>1906</v>
      </c>
      <c r="F515" s="2">
        <f t="shared" ref="F515:H578" si="9">C515/C$2186</f>
        <v>5.9584873743407654E-4</v>
      </c>
      <c r="G515" s="2">
        <f t="shared" si="9"/>
        <v>2.5013784478005352E-4</v>
      </c>
      <c r="H515" s="2">
        <f t="shared" si="9"/>
        <v>8.1403175492604529E-4</v>
      </c>
    </row>
    <row r="516" spans="1:8" x14ac:dyDescent="0.35">
      <c r="A516">
        <v>515</v>
      </c>
      <c r="B516" s="1">
        <v>41751.41666666542</v>
      </c>
      <c r="C516">
        <v>20195</v>
      </c>
      <c r="D516">
        <v>411</v>
      </c>
      <c r="E516">
        <v>1028</v>
      </c>
      <c r="F516" s="2">
        <f t="shared" si="9"/>
        <v>5.2553457887413973E-4</v>
      </c>
      <c r="G516" s="2">
        <f t="shared" si="9"/>
        <v>2.7636197366828492E-4</v>
      </c>
      <c r="H516" s="2">
        <f t="shared" si="9"/>
        <v>4.390475572213927E-4</v>
      </c>
    </row>
    <row r="517" spans="1:8" x14ac:dyDescent="0.35">
      <c r="A517">
        <v>516</v>
      </c>
      <c r="B517" s="1">
        <v>41751.458333332084</v>
      </c>
      <c r="C517">
        <v>19382</v>
      </c>
      <c r="D517">
        <v>408</v>
      </c>
      <c r="E517">
        <v>1080</v>
      </c>
      <c r="F517" s="2">
        <f t="shared" si="9"/>
        <v>5.0437787609500251E-4</v>
      </c>
      <c r="G517" s="2">
        <f t="shared" si="9"/>
        <v>2.7434473298457482E-4</v>
      </c>
      <c r="H517" s="2">
        <f t="shared" si="9"/>
        <v>4.6125618852052932E-4</v>
      </c>
    </row>
    <row r="518" spans="1:8" x14ac:dyDescent="0.35">
      <c r="A518">
        <v>517</v>
      </c>
      <c r="B518" s="1">
        <v>41751.499999998749</v>
      </c>
      <c r="C518">
        <v>20473</v>
      </c>
      <c r="D518">
        <v>369</v>
      </c>
      <c r="E518">
        <v>1243</v>
      </c>
      <c r="F518" s="2">
        <f t="shared" si="9"/>
        <v>5.3276897416639076E-4</v>
      </c>
      <c r="G518" s="2">
        <f t="shared" si="9"/>
        <v>2.4812060409634343E-4</v>
      </c>
      <c r="H518" s="2">
        <f t="shared" si="9"/>
        <v>5.3087170586205363E-4</v>
      </c>
    </row>
    <row r="519" spans="1:8" x14ac:dyDescent="0.35">
      <c r="A519">
        <v>518</v>
      </c>
      <c r="B519" s="1">
        <v>41751.541666665413</v>
      </c>
      <c r="C519">
        <v>20089</v>
      </c>
      <c r="D519">
        <v>482</v>
      </c>
      <c r="E519">
        <v>1318</v>
      </c>
      <c r="F519" s="2">
        <f t="shared" si="9"/>
        <v>5.2277614038141089E-4</v>
      </c>
      <c r="G519" s="2">
        <f t="shared" si="9"/>
        <v>3.2410333651609088E-4</v>
      </c>
      <c r="H519" s="2">
        <f t="shared" si="9"/>
        <v>5.6290338562042374E-4</v>
      </c>
    </row>
    <row r="520" spans="1:8" x14ac:dyDescent="0.35">
      <c r="A520">
        <v>519</v>
      </c>
      <c r="B520" s="1">
        <v>41751.583333332077</v>
      </c>
      <c r="C520">
        <v>21301</v>
      </c>
      <c r="D520">
        <v>679</v>
      </c>
      <c r="E520">
        <v>1334</v>
      </c>
      <c r="F520" s="2">
        <f t="shared" si="9"/>
        <v>5.5431602201525378E-4</v>
      </c>
      <c r="G520" s="2">
        <f t="shared" si="9"/>
        <v>4.5656880807972133E-4</v>
      </c>
      <c r="H520" s="2">
        <f t="shared" si="9"/>
        <v>5.6973681063554268E-4</v>
      </c>
    </row>
    <row r="521" spans="1:8" x14ac:dyDescent="0.35">
      <c r="A521">
        <v>520</v>
      </c>
      <c r="B521" s="1">
        <v>41751.624999998741</v>
      </c>
      <c r="C521">
        <v>21131</v>
      </c>
      <c r="D521">
        <v>1216</v>
      </c>
      <c r="E521">
        <v>1455</v>
      </c>
      <c r="F521" s="2">
        <f t="shared" si="9"/>
        <v>5.4989211122502828E-4</v>
      </c>
      <c r="G521" s="2">
        <f t="shared" si="9"/>
        <v>8.1765489046383083E-4</v>
      </c>
      <c r="H521" s="2">
        <f t="shared" si="9"/>
        <v>6.2141458731237976E-4</v>
      </c>
    </row>
    <row r="522" spans="1:8" x14ac:dyDescent="0.35">
      <c r="A522">
        <v>521</v>
      </c>
      <c r="B522" s="1">
        <v>41751.666666665406</v>
      </c>
      <c r="C522">
        <v>19200</v>
      </c>
      <c r="D522">
        <v>1423</v>
      </c>
      <c r="E522">
        <v>1536</v>
      </c>
      <c r="F522" s="2">
        <f t="shared" si="9"/>
        <v>4.9964168924899641E-4</v>
      </c>
      <c r="G522" s="2">
        <f t="shared" si="9"/>
        <v>9.5684449763982842E-4</v>
      </c>
      <c r="H522" s="2">
        <f t="shared" si="9"/>
        <v>6.5600880145141947E-4</v>
      </c>
    </row>
    <row r="523" spans="1:8" x14ac:dyDescent="0.35">
      <c r="A523">
        <v>522</v>
      </c>
      <c r="B523" s="1">
        <v>41751.70833333207</v>
      </c>
      <c r="C523">
        <v>22802</v>
      </c>
      <c r="D523">
        <v>1447</v>
      </c>
      <c r="E523">
        <v>2246</v>
      </c>
      <c r="F523" s="2">
        <f t="shared" si="9"/>
        <v>5.9337655199248E-4</v>
      </c>
      <c r="G523" s="2">
        <f t="shared" si="9"/>
        <v>9.7298242310950929E-4</v>
      </c>
      <c r="H523" s="2">
        <f t="shared" si="9"/>
        <v>9.5924203649732297E-4</v>
      </c>
    </row>
    <row r="524" spans="1:8" x14ac:dyDescent="0.35">
      <c r="A524">
        <v>523</v>
      </c>
      <c r="B524" s="1">
        <v>41751.749999998734</v>
      </c>
      <c r="C524">
        <v>28238</v>
      </c>
      <c r="D524">
        <v>1172</v>
      </c>
      <c r="E524">
        <v>3024</v>
      </c>
      <c r="F524" s="2">
        <f t="shared" si="9"/>
        <v>7.348376052611021E-4</v>
      </c>
      <c r="G524" s="2">
        <f t="shared" si="9"/>
        <v>7.8806869376941589E-4</v>
      </c>
      <c r="H524" s="2">
        <f t="shared" si="9"/>
        <v>1.2915173278574821E-3</v>
      </c>
    </row>
    <row r="525" spans="1:8" x14ac:dyDescent="0.35">
      <c r="A525">
        <v>524</v>
      </c>
      <c r="B525" s="1">
        <v>41751.791666665398</v>
      </c>
      <c r="C525">
        <v>29580</v>
      </c>
      <c r="D525">
        <v>969</v>
      </c>
      <c r="E525">
        <v>1652</v>
      </c>
      <c r="F525" s="2">
        <f t="shared" si="9"/>
        <v>7.6976047749923501E-4</v>
      </c>
      <c r="G525" s="2">
        <f t="shared" si="9"/>
        <v>6.515687408383652E-4</v>
      </c>
      <c r="H525" s="2">
        <f t="shared" si="9"/>
        <v>7.0555113281103193E-4</v>
      </c>
    </row>
    <row r="526" spans="1:8" x14ac:dyDescent="0.35">
      <c r="A526">
        <v>525</v>
      </c>
      <c r="B526" s="1">
        <v>41751.833333332062</v>
      </c>
      <c r="C526">
        <v>27406</v>
      </c>
      <c r="D526">
        <v>926</v>
      </c>
      <c r="E526">
        <v>1148</v>
      </c>
      <c r="F526" s="2">
        <f t="shared" si="9"/>
        <v>7.1318646539364559E-4</v>
      </c>
      <c r="G526" s="2">
        <f t="shared" si="9"/>
        <v>6.2265495770518701E-4</v>
      </c>
      <c r="H526" s="2">
        <f t="shared" si="9"/>
        <v>4.9029824483478484E-4</v>
      </c>
    </row>
    <row r="527" spans="1:8" x14ac:dyDescent="0.35">
      <c r="A527">
        <v>526</v>
      </c>
      <c r="B527" s="1">
        <v>41751.874999998727</v>
      </c>
      <c r="C527">
        <v>26157</v>
      </c>
      <c r="D527">
        <v>756</v>
      </c>
      <c r="E527">
        <v>819</v>
      </c>
      <c r="F527" s="2">
        <f t="shared" si="9"/>
        <v>6.8068373258781242E-4</v>
      </c>
      <c r="G527" s="2">
        <f t="shared" si="9"/>
        <v>5.0834465229494753E-4</v>
      </c>
      <c r="H527" s="2">
        <f t="shared" si="9"/>
        <v>3.4978594296140143E-4</v>
      </c>
    </row>
    <row r="528" spans="1:8" x14ac:dyDescent="0.35">
      <c r="A528">
        <v>527</v>
      </c>
      <c r="B528" s="1">
        <v>41751.916666665391</v>
      </c>
      <c r="C528">
        <v>23649</v>
      </c>
      <c r="D528">
        <v>477</v>
      </c>
      <c r="E528">
        <v>640</v>
      </c>
      <c r="F528" s="2">
        <f t="shared" si="9"/>
        <v>6.154180369296623E-4</v>
      </c>
      <c r="G528" s="2">
        <f t="shared" si="9"/>
        <v>3.2074126870990734E-4</v>
      </c>
      <c r="H528" s="2">
        <f t="shared" si="9"/>
        <v>2.7333700060475812E-4</v>
      </c>
    </row>
    <row r="529" spans="1:8" x14ac:dyDescent="0.35">
      <c r="A529">
        <v>528</v>
      </c>
      <c r="B529" s="1">
        <v>41751.958333332055</v>
      </c>
      <c r="C529">
        <v>17544</v>
      </c>
      <c r="D529">
        <v>235</v>
      </c>
      <c r="E529">
        <v>377</v>
      </c>
      <c r="F529" s="2">
        <f t="shared" si="9"/>
        <v>4.5654759355127043E-4</v>
      </c>
      <c r="G529" s="2">
        <f t="shared" si="9"/>
        <v>1.580171868906252E-4</v>
      </c>
      <c r="H529" s="2">
        <f t="shared" si="9"/>
        <v>1.6101257691874033E-4</v>
      </c>
    </row>
    <row r="530" spans="1:8" x14ac:dyDescent="0.35">
      <c r="A530">
        <v>529</v>
      </c>
      <c r="B530" s="1">
        <v>41751.999999998719</v>
      </c>
      <c r="C530">
        <v>10875</v>
      </c>
      <c r="D530">
        <v>123</v>
      </c>
      <c r="E530">
        <v>201</v>
      </c>
      <c r="F530" s="2">
        <f t="shared" si="9"/>
        <v>2.8300017555118936E-4</v>
      </c>
      <c r="G530" s="2">
        <f t="shared" si="9"/>
        <v>8.2706868032114466E-5</v>
      </c>
      <c r="H530" s="2">
        <f t="shared" si="9"/>
        <v>8.584490175243184E-5</v>
      </c>
    </row>
    <row r="531" spans="1:8" x14ac:dyDescent="0.35">
      <c r="A531">
        <v>530</v>
      </c>
      <c r="B531" s="1">
        <v>41752.041666665384</v>
      </c>
      <c r="C531">
        <v>6621</v>
      </c>
      <c r="D531">
        <v>66</v>
      </c>
      <c r="E531">
        <v>83</v>
      </c>
      <c r="F531" s="2">
        <f t="shared" si="9"/>
        <v>1.7229831377695861E-4</v>
      </c>
      <c r="G531" s="2">
        <f t="shared" si="9"/>
        <v>4.4379295041622396E-5</v>
      </c>
      <c r="H531" s="2">
        <f t="shared" si="9"/>
        <v>3.5448392265929567E-5</v>
      </c>
    </row>
    <row r="532" spans="1:8" x14ac:dyDescent="0.35">
      <c r="A532">
        <v>531</v>
      </c>
      <c r="B532" s="1">
        <v>41752.083333332048</v>
      </c>
      <c r="C532">
        <v>4050</v>
      </c>
      <c r="D532">
        <v>52</v>
      </c>
      <c r="E532">
        <v>29</v>
      </c>
      <c r="F532" s="2">
        <f t="shared" si="9"/>
        <v>1.0539316882596017E-4</v>
      </c>
      <c r="G532" s="2">
        <f t="shared" si="9"/>
        <v>3.4965505184308558E-5</v>
      </c>
      <c r="H532" s="2">
        <f t="shared" si="9"/>
        <v>1.2385582839903103E-5</v>
      </c>
    </row>
    <row r="533" spans="1:8" x14ac:dyDescent="0.35">
      <c r="A533">
        <v>532</v>
      </c>
      <c r="B533" s="1">
        <v>41752.124999998712</v>
      </c>
      <c r="C533">
        <v>2610</v>
      </c>
      <c r="D533">
        <v>68</v>
      </c>
      <c r="E533">
        <v>8</v>
      </c>
      <c r="F533" s="2">
        <f t="shared" si="9"/>
        <v>6.792004213228544E-5</v>
      </c>
      <c r="G533" s="2">
        <f t="shared" si="9"/>
        <v>4.5724122164095806E-5</v>
      </c>
      <c r="H533" s="2">
        <f t="shared" si="9"/>
        <v>3.4167125075594763E-6</v>
      </c>
    </row>
    <row r="534" spans="1:8" x14ac:dyDescent="0.35">
      <c r="A534">
        <v>533</v>
      </c>
      <c r="B534" s="1">
        <v>41752.166666665376</v>
      </c>
      <c r="C534">
        <v>2451</v>
      </c>
      <c r="D534">
        <v>130</v>
      </c>
      <c r="E534">
        <v>47</v>
      </c>
      <c r="F534" s="2">
        <f t="shared" si="9"/>
        <v>6.3782384393192197E-5</v>
      </c>
      <c r="G534" s="2">
        <f t="shared" si="9"/>
        <v>8.7413762960771396E-5</v>
      </c>
      <c r="H534" s="2">
        <f t="shared" si="9"/>
        <v>2.0073185981911924E-5</v>
      </c>
    </row>
    <row r="535" spans="1:8" x14ac:dyDescent="0.35">
      <c r="A535">
        <v>534</v>
      </c>
      <c r="B535" s="1">
        <v>41752.208333332041</v>
      </c>
      <c r="C535">
        <v>3752</v>
      </c>
      <c r="D535">
        <v>264</v>
      </c>
      <c r="E535">
        <v>183</v>
      </c>
      <c r="F535" s="2">
        <f t="shared" si="9"/>
        <v>9.7638313440741382E-5</v>
      </c>
      <c r="G535" s="2">
        <f t="shared" si="9"/>
        <v>1.7751718016648958E-4</v>
      </c>
      <c r="H535" s="2">
        <f t="shared" si="9"/>
        <v>7.8157298610423027E-5</v>
      </c>
    </row>
    <row r="536" spans="1:8" x14ac:dyDescent="0.35">
      <c r="A536">
        <v>535</v>
      </c>
      <c r="B536" s="1">
        <v>41752.249999998705</v>
      </c>
      <c r="C536">
        <v>11412</v>
      </c>
      <c r="D536">
        <v>609</v>
      </c>
      <c r="E536">
        <v>785</v>
      </c>
      <c r="F536" s="2">
        <f t="shared" si="9"/>
        <v>2.9697452904737224E-4</v>
      </c>
      <c r="G536" s="2">
        <f t="shared" si="9"/>
        <v>4.0949985879315212E-4</v>
      </c>
      <c r="H536" s="2">
        <f t="shared" si="9"/>
        <v>3.3526491480427361E-4</v>
      </c>
    </row>
    <row r="537" spans="1:8" x14ac:dyDescent="0.35">
      <c r="A537">
        <v>536</v>
      </c>
      <c r="B537" s="1">
        <v>41752.291666665369</v>
      </c>
      <c r="C537">
        <v>21252</v>
      </c>
      <c r="D537">
        <v>898</v>
      </c>
      <c r="E537">
        <v>1603</v>
      </c>
      <c r="F537" s="2">
        <f t="shared" si="9"/>
        <v>5.5304089478748291E-4</v>
      </c>
      <c r="G537" s="2">
        <f t="shared" si="9"/>
        <v>6.0382737799055935E-4</v>
      </c>
      <c r="H537" s="2">
        <f t="shared" si="9"/>
        <v>6.8462376870223011E-4</v>
      </c>
    </row>
    <row r="538" spans="1:8" x14ac:dyDescent="0.35">
      <c r="A538">
        <v>537</v>
      </c>
      <c r="B538" s="1">
        <v>41752.333333332033</v>
      </c>
      <c r="C538">
        <v>25290</v>
      </c>
      <c r="D538">
        <v>743</v>
      </c>
      <c r="E538">
        <v>2789</v>
      </c>
      <c r="F538" s="2">
        <f t="shared" si="9"/>
        <v>6.5812178755766243E-4</v>
      </c>
      <c r="G538" s="2">
        <f t="shared" si="9"/>
        <v>4.996032759988704E-4</v>
      </c>
      <c r="H538" s="2">
        <f t="shared" si="9"/>
        <v>1.1911513979479225E-3</v>
      </c>
    </row>
    <row r="539" spans="1:8" x14ac:dyDescent="0.35">
      <c r="A539">
        <v>538</v>
      </c>
      <c r="B539" s="1">
        <v>41752.374999998698</v>
      </c>
      <c r="C539">
        <v>24303</v>
      </c>
      <c r="D539">
        <v>493</v>
      </c>
      <c r="E539">
        <v>1946</v>
      </c>
      <c r="F539" s="2">
        <f t="shared" si="9"/>
        <v>6.3243708196970621E-4</v>
      </c>
      <c r="G539" s="2">
        <f t="shared" si="9"/>
        <v>3.3149988568969456E-4</v>
      </c>
      <c r="H539" s="2">
        <f t="shared" si="9"/>
        <v>8.3111531746384265E-4</v>
      </c>
    </row>
    <row r="540" spans="1:8" x14ac:dyDescent="0.35">
      <c r="A540">
        <v>539</v>
      </c>
      <c r="B540" s="1">
        <v>41752.416666665362</v>
      </c>
      <c r="C540">
        <v>21995</v>
      </c>
      <c r="D540">
        <v>551</v>
      </c>
      <c r="E540">
        <v>981</v>
      </c>
      <c r="F540" s="2">
        <f t="shared" si="9"/>
        <v>5.7237598724123307E-4</v>
      </c>
      <c r="G540" s="2">
        <f t="shared" si="9"/>
        <v>3.7049987224142334E-4</v>
      </c>
      <c r="H540" s="2">
        <f t="shared" si="9"/>
        <v>4.189743712394808E-4</v>
      </c>
    </row>
    <row r="541" spans="1:8" x14ac:dyDescent="0.35">
      <c r="A541">
        <v>540</v>
      </c>
      <c r="B541" s="1">
        <v>41752.458333332026</v>
      </c>
      <c r="C541">
        <v>21990</v>
      </c>
      <c r="D541">
        <v>536</v>
      </c>
      <c r="E541">
        <v>896</v>
      </c>
      <c r="F541" s="2">
        <f t="shared" si="9"/>
        <v>5.7224587221799117E-4</v>
      </c>
      <c r="G541" s="2">
        <f t="shared" si="9"/>
        <v>3.6041366882287281E-4</v>
      </c>
      <c r="H541" s="2">
        <f t="shared" si="9"/>
        <v>3.8267180084666135E-4</v>
      </c>
    </row>
    <row r="542" spans="1:8" x14ac:dyDescent="0.35">
      <c r="A542">
        <v>541</v>
      </c>
      <c r="B542" s="1">
        <v>41752.49999999869</v>
      </c>
      <c r="C542">
        <v>22399</v>
      </c>
      <c r="D542">
        <v>564</v>
      </c>
      <c r="E542">
        <v>1088</v>
      </c>
      <c r="F542" s="2">
        <f t="shared" si="9"/>
        <v>5.8288928111918073E-4</v>
      </c>
      <c r="G542" s="2">
        <f t="shared" si="9"/>
        <v>3.7924124853750053E-4</v>
      </c>
      <c r="H542" s="2">
        <f t="shared" si="9"/>
        <v>4.646729010280888E-4</v>
      </c>
    </row>
    <row r="543" spans="1:8" x14ac:dyDescent="0.35">
      <c r="A543">
        <v>542</v>
      </c>
      <c r="B543" s="1">
        <v>41752.541666665355</v>
      </c>
      <c r="C543">
        <v>21877</v>
      </c>
      <c r="D543">
        <v>638</v>
      </c>
      <c r="E543">
        <v>1193</v>
      </c>
      <c r="F543" s="2">
        <f t="shared" si="9"/>
        <v>5.6930527269272364E-4</v>
      </c>
      <c r="G543" s="2">
        <f t="shared" si="9"/>
        <v>4.2899985206901653E-4</v>
      </c>
      <c r="H543" s="2">
        <f t="shared" si="9"/>
        <v>5.0951725268980693E-4</v>
      </c>
    </row>
    <row r="544" spans="1:8" x14ac:dyDescent="0.35">
      <c r="A544">
        <v>543</v>
      </c>
      <c r="B544" s="1">
        <v>41752.583333332019</v>
      </c>
      <c r="C544">
        <v>22750</v>
      </c>
      <c r="D544">
        <v>821</v>
      </c>
      <c r="E544">
        <v>1200</v>
      </c>
      <c r="F544" s="2">
        <f t="shared" si="9"/>
        <v>5.9202335575076392E-4</v>
      </c>
      <c r="G544" s="2">
        <f t="shared" si="9"/>
        <v>5.520515337753332E-4</v>
      </c>
      <c r="H544" s="2">
        <f t="shared" si="9"/>
        <v>5.1250687613392141E-4</v>
      </c>
    </row>
    <row r="545" spans="1:8" x14ac:dyDescent="0.35">
      <c r="A545">
        <v>544</v>
      </c>
      <c r="B545" s="1">
        <v>41752.624999998683</v>
      </c>
      <c r="C545">
        <v>21374</v>
      </c>
      <c r="D545">
        <v>1117</v>
      </c>
      <c r="E545">
        <v>1270</v>
      </c>
      <c r="F545" s="2">
        <f t="shared" si="9"/>
        <v>5.5621570135458583E-4</v>
      </c>
      <c r="G545" s="2">
        <f t="shared" si="9"/>
        <v>7.5108594790139732E-4</v>
      </c>
      <c r="H545" s="2">
        <f t="shared" si="9"/>
        <v>5.424031105750669E-4</v>
      </c>
    </row>
    <row r="546" spans="1:8" x14ac:dyDescent="0.35">
      <c r="A546">
        <v>545</v>
      </c>
      <c r="B546" s="1">
        <v>41752.666666665347</v>
      </c>
      <c r="C546">
        <v>16615</v>
      </c>
      <c r="D546">
        <v>1370</v>
      </c>
      <c r="E546">
        <v>1575</v>
      </c>
      <c r="F546" s="2">
        <f t="shared" si="9"/>
        <v>4.3237222223292058E-4</v>
      </c>
      <c r="G546" s="2">
        <f t="shared" si="9"/>
        <v>9.2120657889428314E-4</v>
      </c>
      <c r="H546" s="2">
        <f t="shared" si="9"/>
        <v>6.7266527492577195E-4</v>
      </c>
    </row>
    <row r="547" spans="1:8" x14ac:dyDescent="0.35">
      <c r="A547">
        <v>546</v>
      </c>
      <c r="B547" s="1">
        <v>41752.708333332012</v>
      </c>
      <c r="C547">
        <v>21821</v>
      </c>
      <c r="D547">
        <v>1550</v>
      </c>
      <c r="E547">
        <v>2957</v>
      </c>
      <c r="F547" s="2">
        <f t="shared" si="9"/>
        <v>5.6784798443241407E-4</v>
      </c>
      <c r="G547" s="2">
        <f t="shared" si="9"/>
        <v>1.0422410199168897E-3</v>
      </c>
      <c r="H547" s="2">
        <f t="shared" si="9"/>
        <v>1.2629023606066715E-3</v>
      </c>
    </row>
    <row r="548" spans="1:8" x14ac:dyDescent="0.35">
      <c r="A548">
        <v>547</v>
      </c>
      <c r="B548" s="1">
        <v>41752.749999998676</v>
      </c>
      <c r="C548">
        <v>28883</v>
      </c>
      <c r="D548">
        <v>1346</v>
      </c>
      <c r="E548">
        <v>2991</v>
      </c>
      <c r="F548" s="2">
        <f t="shared" si="9"/>
        <v>7.5162244325931052E-4</v>
      </c>
      <c r="G548" s="2">
        <f t="shared" si="9"/>
        <v>9.0506865342460227E-4</v>
      </c>
      <c r="H548" s="2">
        <f t="shared" si="9"/>
        <v>1.2774233887637993E-3</v>
      </c>
    </row>
    <row r="549" spans="1:8" x14ac:dyDescent="0.35">
      <c r="A549">
        <v>548</v>
      </c>
      <c r="B549" s="1">
        <v>41752.79166666534</v>
      </c>
      <c r="C549">
        <v>32115</v>
      </c>
      <c r="D549">
        <v>1340</v>
      </c>
      <c r="E549">
        <v>1801</v>
      </c>
      <c r="F549" s="2">
        <f t="shared" si="9"/>
        <v>8.3572879428289162E-4</v>
      </c>
      <c r="G549" s="2">
        <f t="shared" si="9"/>
        <v>9.0103417205718208E-4</v>
      </c>
      <c r="H549" s="2">
        <f t="shared" si="9"/>
        <v>7.6918740326432716E-4</v>
      </c>
    </row>
    <row r="550" spans="1:8" x14ac:dyDescent="0.35">
      <c r="A550">
        <v>549</v>
      </c>
      <c r="B550" s="1">
        <v>41752.833333332004</v>
      </c>
      <c r="C550">
        <v>30957</v>
      </c>
      <c r="D550">
        <v>1464</v>
      </c>
      <c r="E550">
        <v>1036</v>
      </c>
      <c r="F550" s="2">
        <f t="shared" si="9"/>
        <v>8.055941549000615E-4</v>
      </c>
      <c r="G550" s="2">
        <f t="shared" si="9"/>
        <v>9.8441345365053333E-4</v>
      </c>
      <c r="H550" s="2">
        <f t="shared" si="9"/>
        <v>4.4246426972895217E-4</v>
      </c>
    </row>
    <row r="551" spans="1:8" x14ac:dyDescent="0.35">
      <c r="A551">
        <v>550</v>
      </c>
      <c r="B551" s="1">
        <v>41752.874999998668</v>
      </c>
      <c r="C551">
        <v>29877</v>
      </c>
      <c r="D551">
        <v>1142</v>
      </c>
      <c r="E551">
        <v>661</v>
      </c>
      <c r="F551" s="2">
        <f t="shared" si="9"/>
        <v>7.7748930987980543E-4</v>
      </c>
      <c r="G551" s="2">
        <f t="shared" si="9"/>
        <v>7.6789628693231483E-4</v>
      </c>
      <c r="H551" s="2">
        <f t="shared" si="9"/>
        <v>2.8230587093710174E-4</v>
      </c>
    </row>
    <row r="552" spans="1:8" x14ac:dyDescent="0.35">
      <c r="A552">
        <v>551</v>
      </c>
      <c r="B552" s="1">
        <v>41752.916666665333</v>
      </c>
      <c r="C552">
        <v>27623</v>
      </c>
      <c r="D552">
        <v>713</v>
      </c>
      <c r="E552">
        <v>452</v>
      </c>
      <c r="F552" s="2">
        <f t="shared" si="9"/>
        <v>7.1883345740234516E-4</v>
      </c>
      <c r="G552" s="2">
        <f t="shared" si="9"/>
        <v>4.7943086916176923E-4</v>
      </c>
      <c r="H552" s="2">
        <f t="shared" si="9"/>
        <v>1.9304425667711041E-4</v>
      </c>
    </row>
    <row r="553" spans="1:8" x14ac:dyDescent="0.35">
      <c r="A553">
        <v>552</v>
      </c>
      <c r="B553" s="1">
        <v>41752.958333331997</v>
      </c>
      <c r="C553">
        <v>21879</v>
      </c>
      <c r="D553">
        <v>340</v>
      </c>
      <c r="E553">
        <v>258</v>
      </c>
      <c r="F553" s="2">
        <f t="shared" si="9"/>
        <v>5.6935731870202044E-4</v>
      </c>
      <c r="G553" s="2">
        <f t="shared" si="9"/>
        <v>2.2862061082047904E-4</v>
      </c>
      <c r="H553" s="2">
        <f t="shared" si="9"/>
        <v>1.1018897836879311E-4</v>
      </c>
    </row>
    <row r="554" spans="1:8" x14ac:dyDescent="0.35">
      <c r="A554">
        <v>553</v>
      </c>
      <c r="B554" s="1">
        <v>41752.999999998661</v>
      </c>
      <c r="C554">
        <v>13901</v>
      </c>
      <c r="D554">
        <v>142</v>
      </c>
      <c r="E554">
        <v>168</v>
      </c>
      <c r="F554" s="2">
        <f t="shared" si="9"/>
        <v>3.6174578761720308E-4</v>
      </c>
      <c r="G554" s="2">
        <f t="shared" si="9"/>
        <v>9.548272569561183E-5</v>
      </c>
      <c r="H554" s="2">
        <f t="shared" si="9"/>
        <v>7.1750962658749003E-5</v>
      </c>
    </row>
    <row r="555" spans="1:8" x14ac:dyDescent="0.35">
      <c r="A555">
        <v>554</v>
      </c>
      <c r="B555" s="1">
        <v>41753.041666665325</v>
      </c>
      <c r="C555">
        <v>7990</v>
      </c>
      <c r="D555">
        <v>121</v>
      </c>
      <c r="E555">
        <v>50</v>
      </c>
      <c r="F555" s="2">
        <f t="shared" si="9"/>
        <v>2.0792380714059798E-4</v>
      </c>
      <c r="G555" s="2">
        <f t="shared" si="9"/>
        <v>8.136204090964107E-5</v>
      </c>
      <c r="H555" s="2">
        <f t="shared" si="9"/>
        <v>2.1354453172246727E-5</v>
      </c>
    </row>
    <row r="556" spans="1:8" x14ac:dyDescent="0.35">
      <c r="A556">
        <v>555</v>
      </c>
      <c r="B556" s="1">
        <v>41753.08333333199</v>
      </c>
      <c r="C556">
        <v>4976</v>
      </c>
      <c r="D556">
        <v>74</v>
      </c>
      <c r="E556">
        <v>45</v>
      </c>
      <c r="F556" s="2">
        <f t="shared" si="9"/>
        <v>1.294904711303649E-4</v>
      </c>
      <c r="G556" s="2">
        <f t="shared" si="9"/>
        <v>4.9758603531516024E-5</v>
      </c>
      <c r="H556" s="2">
        <f t="shared" si="9"/>
        <v>1.9219007855022056E-5</v>
      </c>
    </row>
    <row r="557" spans="1:8" x14ac:dyDescent="0.35">
      <c r="A557">
        <v>556</v>
      </c>
      <c r="B557" s="1">
        <v>41753.124999998654</v>
      </c>
      <c r="C557">
        <v>3392</v>
      </c>
      <c r="D557">
        <v>118</v>
      </c>
      <c r="E557">
        <v>33</v>
      </c>
      <c r="F557" s="2">
        <f t="shared" si="9"/>
        <v>8.8270031767322693E-5</v>
      </c>
      <c r="G557" s="2">
        <f t="shared" si="9"/>
        <v>7.9344800225930961E-5</v>
      </c>
      <c r="H557" s="2">
        <f t="shared" si="9"/>
        <v>1.4093939093682841E-5</v>
      </c>
    </row>
    <row r="558" spans="1:8" x14ac:dyDescent="0.35">
      <c r="A558">
        <v>557</v>
      </c>
      <c r="B558" s="1">
        <v>41753.166666665318</v>
      </c>
      <c r="C558">
        <v>3049</v>
      </c>
      <c r="D558">
        <v>154</v>
      </c>
      <c r="E558">
        <v>30</v>
      </c>
      <c r="F558" s="2">
        <f t="shared" si="9"/>
        <v>7.9344141172926557E-5</v>
      </c>
      <c r="G558" s="2">
        <f t="shared" si="9"/>
        <v>1.0355168843045226E-4</v>
      </c>
      <c r="H558" s="2">
        <f t="shared" si="9"/>
        <v>1.2812671903348037E-5</v>
      </c>
    </row>
    <row r="559" spans="1:8" x14ac:dyDescent="0.35">
      <c r="A559">
        <v>558</v>
      </c>
      <c r="B559" s="1">
        <v>41753.208333331982</v>
      </c>
      <c r="C559">
        <v>4197</v>
      </c>
      <c r="D559">
        <v>273</v>
      </c>
      <c r="E559">
        <v>145</v>
      </c>
      <c r="F559" s="2">
        <f t="shared" si="9"/>
        <v>1.0921855050927281E-4</v>
      </c>
      <c r="G559" s="2">
        <f t="shared" si="9"/>
        <v>1.8356890221761992E-4</v>
      </c>
      <c r="H559" s="2">
        <f t="shared" si="9"/>
        <v>6.1927914199515506E-5</v>
      </c>
    </row>
    <row r="560" spans="1:8" x14ac:dyDescent="0.35">
      <c r="A560">
        <v>559</v>
      </c>
      <c r="B560" s="1">
        <v>41753.249999998647</v>
      </c>
      <c r="C560">
        <v>11927</v>
      </c>
      <c r="D560">
        <v>628</v>
      </c>
      <c r="E560">
        <v>600</v>
      </c>
      <c r="F560" s="2">
        <f t="shared" si="9"/>
        <v>3.1037637644129064E-4</v>
      </c>
      <c r="G560" s="2">
        <f t="shared" si="9"/>
        <v>4.2227571645664949E-4</v>
      </c>
      <c r="H560" s="2">
        <f t="shared" si="9"/>
        <v>2.562534380669607E-4</v>
      </c>
    </row>
    <row r="561" spans="1:8" x14ac:dyDescent="0.35">
      <c r="A561">
        <v>560</v>
      </c>
      <c r="B561" s="1">
        <v>41753.291666665311</v>
      </c>
      <c r="C561">
        <v>21782</v>
      </c>
      <c r="D561">
        <v>891</v>
      </c>
      <c r="E561">
        <v>1357</v>
      </c>
      <c r="F561" s="2">
        <f t="shared" si="9"/>
        <v>5.6683308725112699E-4</v>
      </c>
      <c r="G561" s="2">
        <f t="shared" si="9"/>
        <v>5.9912048306190241E-4</v>
      </c>
      <c r="H561" s="2">
        <f t="shared" si="9"/>
        <v>5.7955985909477622E-4</v>
      </c>
    </row>
    <row r="562" spans="1:8" x14ac:dyDescent="0.35">
      <c r="A562">
        <v>561</v>
      </c>
      <c r="B562" s="1">
        <v>41753.333333331975</v>
      </c>
      <c r="C562">
        <v>24951</v>
      </c>
      <c r="D562">
        <v>848</v>
      </c>
      <c r="E562">
        <v>2448</v>
      </c>
      <c r="F562" s="2">
        <f t="shared" si="9"/>
        <v>6.4929998898185983E-4</v>
      </c>
      <c r="G562" s="2">
        <f t="shared" si="9"/>
        <v>5.7020669992872421E-4</v>
      </c>
      <c r="H562" s="2">
        <f t="shared" si="9"/>
        <v>1.0455140273131999E-3</v>
      </c>
    </row>
    <row r="563" spans="1:8" x14ac:dyDescent="0.35">
      <c r="A563">
        <v>562</v>
      </c>
      <c r="B563" s="1">
        <v>41753.374999998639</v>
      </c>
      <c r="C563">
        <v>24246</v>
      </c>
      <c r="D563">
        <v>583</v>
      </c>
      <c r="E563">
        <v>1890</v>
      </c>
      <c r="F563" s="2">
        <f t="shared" si="9"/>
        <v>6.3095377070474825E-4</v>
      </c>
      <c r="G563" s="2">
        <f t="shared" si="9"/>
        <v>3.9201710620099785E-4</v>
      </c>
      <c r="H563" s="2">
        <f t="shared" si="9"/>
        <v>8.0719832991092634E-4</v>
      </c>
    </row>
    <row r="564" spans="1:8" x14ac:dyDescent="0.35">
      <c r="A564">
        <v>563</v>
      </c>
      <c r="B564" s="1">
        <v>41753.416666665304</v>
      </c>
      <c r="C564">
        <v>21922</v>
      </c>
      <c r="D564">
        <v>493</v>
      </c>
      <c r="E564">
        <v>1022</v>
      </c>
      <c r="F564" s="2">
        <f t="shared" si="9"/>
        <v>5.7047630790190101E-4</v>
      </c>
      <c r="G564" s="2">
        <f t="shared" si="9"/>
        <v>3.3149988568969456E-4</v>
      </c>
      <c r="H564" s="2">
        <f t="shared" si="9"/>
        <v>4.3648502284072309E-4</v>
      </c>
    </row>
    <row r="565" spans="1:8" x14ac:dyDescent="0.35">
      <c r="A565">
        <v>564</v>
      </c>
      <c r="B565" s="1">
        <v>41753.458333331968</v>
      </c>
      <c r="C565">
        <v>21899</v>
      </c>
      <c r="D565">
        <v>562</v>
      </c>
      <c r="E565">
        <v>915</v>
      </c>
      <c r="F565" s="2">
        <f t="shared" si="9"/>
        <v>5.6987777879498813E-4</v>
      </c>
      <c r="G565" s="2">
        <f t="shared" si="9"/>
        <v>3.7789642141502708E-4</v>
      </c>
      <c r="H565" s="2">
        <f t="shared" si="9"/>
        <v>3.907864930521151E-4</v>
      </c>
    </row>
    <row r="566" spans="1:8" x14ac:dyDescent="0.35">
      <c r="A566">
        <v>565</v>
      </c>
      <c r="B566" s="1">
        <v>41753.499999998632</v>
      </c>
      <c r="C566">
        <v>23011</v>
      </c>
      <c r="D566">
        <v>575</v>
      </c>
      <c r="E566">
        <v>1181</v>
      </c>
      <c r="F566" s="2">
        <f t="shared" si="9"/>
        <v>5.9881535996399247E-4</v>
      </c>
      <c r="G566" s="2">
        <f t="shared" si="9"/>
        <v>3.8663779771110426E-4</v>
      </c>
      <c r="H566" s="2">
        <f t="shared" si="9"/>
        <v>5.0439218392846772E-4</v>
      </c>
    </row>
    <row r="567" spans="1:8" x14ac:dyDescent="0.35">
      <c r="A567">
        <v>566</v>
      </c>
      <c r="B567" s="1">
        <v>41753.541666665296</v>
      </c>
      <c r="C567">
        <v>21623</v>
      </c>
      <c r="D567">
        <v>712</v>
      </c>
      <c r="E567">
        <v>1289</v>
      </c>
      <c r="F567" s="2">
        <f t="shared" si="9"/>
        <v>5.6269542951203379E-4</v>
      </c>
      <c r="G567" s="2">
        <f t="shared" si="9"/>
        <v>4.7875845560053253E-4</v>
      </c>
      <c r="H567" s="2">
        <f t="shared" si="9"/>
        <v>5.5051780278052059E-4</v>
      </c>
    </row>
    <row r="568" spans="1:8" x14ac:dyDescent="0.35">
      <c r="A568">
        <v>567</v>
      </c>
      <c r="B568" s="1">
        <v>41753.583333331961</v>
      </c>
      <c r="C568">
        <v>22683</v>
      </c>
      <c r="D568">
        <v>924</v>
      </c>
      <c r="E568">
        <v>1311</v>
      </c>
      <c r="F568" s="2">
        <f t="shared" si="9"/>
        <v>5.9027981443932217E-4</v>
      </c>
      <c r="G568" s="2">
        <f t="shared" si="9"/>
        <v>6.2131013058271361E-4</v>
      </c>
      <c r="H568" s="2">
        <f t="shared" si="9"/>
        <v>5.5991376217630925E-4</v>
      </c>
    </row>
    <row r="569" spans="1:8" x14ac:dyDescent="0.35">
      <c r="A569">
        <v>568</v>
      </c>
      <c r="B569" s="1">
        <v>41753.624999998625</v>
      </c>
      <c r="C569">
        <v>20313</v>
      </c>
      <c r="D569">
        <v>1224</v>
      </c>
      <c r="E569">
        <v>1403</v>
      </c>
      <c r="F569" s="2">
        <f t="shared" si="9"/>
        <v>5.2860529342264916E-4</v>
      </c>
      <c r="G569" s="2">
        <f t="shared" si="9"/>
        <v>8.2303419895372453E-4</v>
      </c>
      <c r="H569" s="2">
        <f t="shared" si="9"/>
        <v>5.9920595601324319E-4</v>
      </c>
    </row>
    <row r="570" spans="1:8" x14ac:dyDescent="0.35">
      <c r="A570">
        <v>569</v>
      </c>
      <c r="B570" s="1">
        <v>41753.666666665289</v>
      </c>
      <c r="C570">
        <v>15218</v>
      </c>
      <c r="D570">
        <v>1465</v>
      </c>
      <c r="E570">
        <v>1781</v>
      </c>
      <c r="F570" s="2">
        <f t="shared" si="9"/>
        <v>3.960180847391264E-4</v>
      </c>
      <c r="G570" s="2">
        <f t="shared" si="9"/>
        <v>9.8508586721176997E-4</v>
      </c>
      <c r="H570" s="2">
        <f t="shared" si="9"/>
        <v>7.6064562199542848E-4</v>
      </c>
    </row>
    <row r="571" spans="1:8" x14ac:dyDescent="0.35">
      <c r="A571">
        <v>570</v>
      </c>
      <c r="B571" s="1">
        <v>41753.708333331953</v>
      </c>
      <c r="C571">
        <v>19879</v>
      </c>
      <c r="D571">
        <v>1707</v>
      </c>
      <c r="E571">
        <v>2997</v>
      </c>
      <c r="F571" s="2">
        <f t="shared" si="9"/>
        <v>5.1731130940524991E-4</v>
      </c>
      <c r="G571" s="2">
        <f t="shared" si="9"/>
        <v>1.1478099490310522E-3</v>
      </c>
      <c r="H571" s="2">
        <f t="shared" si="9"/>
        <v>1.2799859231444688E-3</v>
      </c>
    </row>
    <row r="572" spans="1:8" x14ac:dyDescent="0.35">
      <c r="A572">
        <v>571</v>
      </c>
      <c r="B572" s="1">
        <v>41753.749999998618</v>
      </c>
      <c r="C572">
        <v>26899</v>
      </c>
      <c r="D572">
        <v>1566</v>
      </c>
      <c r="E572">
        <v>3185</v>
      </c>
      <c r="F572" s="2">
        <f t="shared" si="9"/>
        <v>6.9999280203691429E-4</v>
      </c>
      <c r="G572" s="2">
        <f t="shared" si="9"/>
        <v>1.0529996368966769E-3</v>
      </c>
      <c r="H572" s="2">
        <f t="shared" si="9"/>
        <v>1.3602786670721166E-3</v>
      </c>
    </row>
    <row r="573" spans="1:8" x14ac:dyDescent="0.35">
      <c r="A573">
        <v>572</v>
      </c>
      <c r="B573" s="1">
        <v>41753.791666665282</v>
      </c>
      <c r="C573">
        <v>29537</v>
      </c>
      <c r="D573">
        <v>1409</v>
      </c>
      <c r="E573">
        <v>2045</v>
      </c>
      <c r="F573" s="2">
        <f t="shared" si="9"/>
        <v>7.6864148829935454E-4</v>
      </c>
      <c r="G573" s="2">
        <f t="shared" si="9"/>
        <v>9.4743070778251454E-4</v>
      </c>
      <c r="H573" s="2">
        <f t="shared" si="9"/>
        <v>8.7339713474489118E-4</v>
      </c>
    </row>
    <row r="574" spans="1:8" x14ac:dyDescent="0.35">
      <c r="A574">
        <v>573</v>
      </c>
      <c r="B574" s="1">
        <v>41753.833333331946</v>
      </c>
      <c r="C574">
        <v>30139</v>
      </c>
      <c r="D574">
        <v>1505</v>
      </c>
      <c r="E574">
        <v>1243</v>
      </c>
      <c r="F574" s="2">
        <f t="shared" si="9"/>
        <v>7.8430733709768238E-4</v>
      </c>
      <c r="G574" s="2">
        <f t="shared" si="9"/>
        <v>1.0119824096612381E-3</v>
      </c>
      <c r="H574" s="2">
        <f t="shared" si="9"/>
        <v>5.3087170586205363E-4</v>
      </c>
    </row>
    <row r="575" spans="1:8" x14ac:dyDescent="0.35">
      <c r="A575">
        <v>574</v>
      </c>
      <c r="B575" s="1">
        <v>41753.87499999861</v>
      </c>
      <c r="C575">
        <v>29247</v>
      </c>
      <c r="D575">
        <v>1603</v>
      </c>
      <c r="E575">
        <v>787</v>
      </c>
      <c r="F575" s="2">
        <f t="shared" si="9"/>
        <v>7.6109481695132281E-4</v>
      </c>
      <c r="G575" s="2">
        <f t="shared" si="9"/>
        <v>1.0778789386624349E-3</v>
      </c>
      <c r="H575" s="2">
        <f t="shared" si="9"/>
        <v>3.3611909293116348E-4</v>
      </c>
    </row>
    <row r="576" spans="1:8" x14ac:dyDescent="0.35">
      <c r="A576">
        <v>575</v>
      </c>
      <c r="B576" s="1">
        <v>41753.916666665275</v>
      </c>
      <c r="C576">
        <v>27759</v>
      </c>
      <c r="D576">
        <v>1271</v>
      </c>
      <c r="E576">
        <v>628</v>
      </c>
      <c r="F576" s="2">
        <f t="shared" si="9"/>
        <v>7.2237258603452558E-4</v>
      </c>
      <c r="G576" s="2">
        <f t="shared" si="9"/>
        <v>8.5463763633184951E-4</v>
      </c>
      <c r="H576" s="2">
        <f t="shared" si="9"/>
        <v>2.6821193184341891E-4</v>
      </c>
    </row>
    <row r="577" spans="1:8" x14ac:dyDescent="0.35">
      <c r="A577">
        <v>576</v>
      </c>
      <c r="B577" s="1">
        <v>41753.958333331939</v>
      </c>
      <c r="C577">
        <v>25254</v>
      </c>
      <c r="D577">
        <v>614</v>
      </c>
      <c r="E577">
        <v>425</v>
      </c>
      <c r="F577" s="2">
        <f t="shared" si="9"/>
        <v>6.5718495939032055E-4</v>
      </c>
      <c r="G577" s="2">
        <f t="shared" si="9"/>
        <v>4.1286192659933566E-4</v>
      </c>
      <c r="H577" s="2">
        <f t="shared" si="9"/>
        <v>1.8151285196409719E-4</v>
      </c>
    </row>
    <row r="578" spans="1:8" x14ac:dyDescent="0.35">
      <c r="A578">
        <v>577</v>
      </c>
      <c r="B578" s="1">
        <v>41753.999999998603</v>
      </c>
      <c r="C578">
        <v>19220</v>
      </c>
      <c r="D578">
        <v>271</v>
      </c>
      <c r="E578">
        <v>224</v>
      </c>
      <c r="F578" s="2">
        <f t="shared" si="9"/>
        <v>5.001621493419641E-4</v>
      </c>
      <c r="G578" s="2">
        <f t="shared" si="9"/>
        <v>1.8222407509514653E-4</v>
      </c>
      <c r="H578" s="2">
        <f t="shared" si="9"/>
        <v>9.5667950211665337E-5</v>
      </c>
    </row>
    <row r="579" spans="1:8" x14ac:dyDescent="0.35">
      <c r="A579">
        <v>578</v>
      </c>
      <c r="B579" s="1">
        <v>41754.041666665267</v>
      </c>
      <c r="C579">
        <v>12180</v>
      </c>
      <c r="D579">
        <v>159</v>
      </c>
      <c r="E579">
        <v>109</v>
      </c>
      <c r="F579" s="2">
        <f t="shared" ref="F579:H642" si="10">C579/C$2186</f>
        <v>3.1696019661733209E-4</v>
      </c>
      <c r="G579" s="2">
        <f t="shared" si="10"/>
        <v>1.0691375623663578E-4</v>
      </c>
      <c r="H579" s="2">
        <f t="shared" si="10"/>
        <v>4.6552707915497866E-5</v>
      </c>
    </row>
    <row r="580" spans="1:8" x14ac:dyDescent="0.35">
      <c r="A580">
        <v>579</v>
      </c>
      <c r="B580" s="1">
        <v>41754.083333331931</v>
      </c>
      <c r="C580">
        <v>8190</v>
      </c>
      <c r="D580">
        <v>107</v>
      </c>
      <c r="E580">
        <v>55</v>
      </c>
      <c r="F580" s="2">
        <f t="shared" si="10"/>
        <v>2.1312840807027501E-4</v>
      </c>
      <c r="G580" s="2">
        <f t="shared" si="10"/>
        <v>7.1948251052327225E-5</v>
      </c>
      <c r="H580" s="2">
        <f t="shared" si="10"/>
        <v>2.34898984894714E-5</v>
      </c>
    </row>
    <row r="581" spans="1:8" x14ac:dyDescent="0.35">
      <c r="A581">
        <v>580</v>
      </c>
      <c r="B581" s="1">
        <v>41754.124999998596</v>
      </c>
      <c r="C581">
        <v>5334</v>
      </c>
      <c r="D581">
        <v>137</v>
      </c>
      <c r="E581">
        <v>27</v>
      </c>
      <c r="F581" s="2">
        <f t="shared" si="10"/>
        <v>1.3880670679448681E-4</v>
      </c>
      <c r="G581" s="2">
        <f t="shared" si="10"/>
        <v>9.2120657889428311E-5</v>
      </c>
      <c r="H581" s="2">
        <f t="shared" si="10"/>
        <v>1.1531404713013233E-5</v>
      </c>
    </row>
    <row r="582" spans="1:8" x14ac:dyDescent="0.35">
      <c r="A582">
        <v>581</v>
      </c>
      <c r="B582" s="1">
        <v>41754.16666666526</v>
      </c>
      <c r="C582">
        <v>4127</v>
      </c>
      <c r="D582">
        <v>186</v>
      </c>
      <c r="E582">
        <v>39</v>
      </c>
      <c r="F582" s="2">
        <f t="shared" si="10"/>
        <v>1.0739694018388584E-4</v>
      </c>
      <c r="G582" s="2">
        <f t="shared" si="10"/>
        <v>1.2506892239002676E-4</v>
      </c>
      <c r="H582" s="2">
        <f t="shared" si="10"/>
        <v>1.6656473474352449E-5</v>
      </c>
    </row>
    <row r="583" spans="1:8" x14ac:dyDescent="0.35">
      <c r="A583">
        <v>582</v>
      </c>
      <c r="B583" s="1">
        <v>41754.208333331924</v>
      </c>
      <c r="C583">
        <v>4528</v>
      </c>
      <c r="D583">
        <v>266</v>
      </c>
      <c r="E583">
        <v>169</v>
      </c>
      <c r="F583" s="2">
        <f t="shared" si="10"/>
        <v>1.1783216504788831E-4</v>
      </c>
      <c r="G583" s="2">
        <f t="shared" si="10"/>
        <v>1.7886200728896301E-4</v>
      </c>
      <c r="H583" s="2">
        <f t="shared" si="10"/>
        <v>7.2178051722193937E-5</v>
      </c>
    </row>
    <row r="584" spans="1:8" x14ac:dyDescent="0.35">
      <c r="A584">
        <v>583</v>
      </c>
      <c r="B584" s="1">
        <v>41754.249999998588</v>
      </c>
      <c r="C584">
        <v>11432</v>
      </c>
      <c r="D584">
        <v>608</v>
      </c>
      <c r="E584">
        <v>612</v>
      </c>
      <c r="F584" s="2">
        <f t="shared" si="10"/>
        <v>2.9749498914033993E-4</v>
      </c>
      <c r="G584" s="2">
        <f t="shared" si="10"/>
        <v>4.0882744523191542E-4</v>
      </c>
      <c r="H584" s="2">
        <f t="shared" si="10"/>
        <v>2.6137850682829997E-4</v>
      </c>
    </row>
    <row r="585" spans="1:8" x14ac:dyDescent="0.35">
      <c r="A585">
        <v>584</v>
      </c>
      <c r="B585" s="1">
        <v>41754.291666665253</v>
      </c>
      <c r="C585">
        <v>20712</v>
      </c>
      <c r="D585">
        <v>848</v>
      </c>
      <c r="E585">
        <v>1348</v>
      </c>
      <c r="F585" s="2">
        <f t="shared" si="10"/>
        <v>5.3898847227735482E-4</v>
      </c>
      <c r="G585" s="2">
        <f t="shared" si="10"/>
        <v>5.7020669992872421E-4</v>
      </c>
      <c r="H585" s="2">
        <f t="shared" si="10"/>
        <v>5.7571605752377176E-4</v>
      </c>
    </row>
    <row r="586" spans="1:8" x14ac:dyDescent="0.35">
      <c r="A586">
        <v>585</v>
      </c>
      <c r="B586" s="1">
        <v>41754.333333331917</v>
      </c>
      <c r="C586">
        <v>24525</v>
      </c>
      <c r="D586">
        <v>759</v>
      </c>
      <c r="E586">
        <v>2564</v>
      </c>
      <c r="F586" s="2">
        <f t="shared" si="10"/>
        <v>6.3821418900164768E-4</v>
      </c>
      <c r="G586" s="2">
        <f t="shared" si="10"/>
        <v>5.1036189297865757E-4</v>
      </c>
      <c r="H586" s="2">
        <f t="shared" si="10"/>
        <v>1.0950563586728122E-3</v>
      </c>
    </row>
    <row r="587" spans="1:8" x14ac:dyDescent="0.35">
      <c r="A587">
        <v>586</v>
      </c>
      <c r="B587" s="1">
        <v>41754.374999998581</v>
      </c>
      <c r="C587">
        <v>23480</v>
      </c>
      <c r="D587">
        <v>554</v>
      </c>
      <c r="E587">
        <v>1971</v>
      </c>
      <c r="F587" s="2">
        <f t="shared" si="10"/>
        <v>6.110201491440852E-4</v>
      </c>
      <c r="G587" s="2">
        <f t="shared" si="10"/>
        <v>3.7251711292513349E-4</v>
      </c>
      <c r="H587" s="2">
        <f t="shared" si="10"/>
        <v>8.4179254404996605E-4</v>
      </c>
    </row>
    <row r="588" spans="1:8" x14ac:dyDescent="0.35">
      <c r="A588">
        <v>587</v>
      </c>
      <c r="B588" s="1">
        <v>41754.416666665245</v>
      </c>
      <c r="C588">
        <v>21328</v>
      </c>
      <c r="D588">
        <v>524</v>
      </c>
      <c r="E588">
        <v>1088</v>
      </c>
      <c r="F588" s="2">
        <f t="shared" si="10"/>
        <v>5.5501864314076016E-4</v>
      </c>
      <c r="G588" s="2">
        <f t="shared" si="10"/>
        <v>3.5234470608803238E-4</v>
      </c>
      <c r="H588" s="2">
        <f t="shared" si="10"/>
        <v>4.646729010280888E-4</v>
      </c>
    </row>
    <row r="589" spans="1:8" x14ac:dyDescent="0.35">
      <c r="A589">
        <v>588</v>
      </c>
      <c r="B589" s="1">
        <v>41754.45833333191</v>
      </c>
      <c r="C589">
        <v>21171</v>
      </c>
      <c r="D589">
        <v>578</v>
      </c>
      <c r="E589">
        <v>1106</v>
      </c>
      <c r="F589" s="2">
        <f t="shared" si="10"/>
        <v>5.5093303141096365E-4</v>
      </c>
      <c r="G589" s="2">
        <f t="shared" si="10"/>
        <v>3.8865503839481436E-4</v>
      </c>
      <c r="H589" s="2">
        <f t="shared" si="10"/>
        <v>4.7236050417009761E-4</v>
      </c>
    </row>
    <row r="590" spans="1:8" x14ac:dyDescent="0.35">
      <c r="A590">
        <v>589</v>
      </c>
      <c r="B590" s="1">
        <v>41754.499999998574</v>
      </c>
      <c r="C590">
        <v>21780</v>
      </c>
      <c r="D590">
        <v>618</v>
      </c>
      <c r="E590">
        <v>1361</v>
      </c>
      <c r="F590" s="2">
        <f t="shared" si="10"/>
        <v>5.667810412418303E-4</v>
      </c>
      <c r="G590" s="2">
        <f t="shared" si="10"/>
        <v>4.1555158084428245E-4</v>
      </c>
      <c r="H590" s="2">
        <f t="shared" si="10"/>
        <v>5.8126821534855596E-4</v>
      </c>
    </row>
    <row r="591" spans="1:8" x14ac:dyDescent="0.35">
      <c r="A591">
        <v>590</v>
      </c>
      <c r="B591" s="1">
        <v>41754.541666665238</v>
      </c>
      <c r="C591">
        <v>20563</v>
      </c>
      <c r="D591">
        <v>735</v>
      </c>
      <c r="E591">
        <v>1463</v>
      </c>
      <c r="F591" s="2">
        <f t="shared" si="10"/>
        <v>5.3511104458474541E-4</v>
      </c>
      <c r="G591" s="2">
        <f t="shared" si="10"/>
        <v>4.942239675089767E-4</v>
      </c>
      <c r="H591" s="2">
        <f t="shared" si="10"/>
        <v>6.2483129981993923E-4</v>
      </c>
    </row>
    <row r="592" spans="1:8" x14ac:dyDescent="0.35">
      <c r="A592">
        <v>591</v>
      </c>
      <c r="B592" s="1">
        <v>41754.583333331902</v>
      </c>
      <c r="C592">
        <v>22056</v>
      </c>
      <c r="D592">
        <v>906</v>
      </c>
      <c r="E592">
        <v>1501</v>
      </c>
      <c r="F592" s="2">
        <f t="shared" si="10"/>
        <v>5.7396339052478464E-4</v>
      </c>
      <c r="G592" s="2">
        <f t="shared" si="10"/>
        <v>6.0920668648045294E-4</v>
      </c>
      <c r="H592" s="2">
        <f t="shared" si="10"/>
        <v>6.4106068423084672E-4</v>
      </c>
    </row>
    <row r="593" spans="1:8" x14ac:dyDescent="0.35">
      <c r="A593">
        <v>592</v>
      </c>
      <c r="B593" s="1">
        <v>41754.624999998567</v>
      </c>
      <c r="C593">
        <v>19882</v>
      </c>
      <c r="D593">
        <v>1229</v>
      </c>
      <c r="E593">
        <v>1641</v>
      </c>
      <c r="F593" s="2">
        <f t="shared" si="10"/>
        <v>5.1738937841919511E-4</v>
      </c>
      <c r="G593" s="2">
        <f t="shared" si="10"/>
        <v>8.2639626675990797E-4</v>
      </c>
      <c r="H593" s="2">
        <f t="shared" si="10"/>
        <v>7.008531531131376E-4</v>
      </c>
    </row>
    <row r="594" spans="1:8" x14ac:dyDescent="0.35">
      <c r="A594">
        <v>593</v>
      </c>
      <c r="B594" s="1">
        <v>41754.666666665231</v>
      </c>
      <c r="C594">
        <v>15514</v>
      </c>
      <c r="D594">
        <v>1453</v>
      </c>
      <c r="E594">
        <v>2131</v>
      </c>
      <c r="F594" s="2">
        <f t="shared" si="10"/>
        <v>4.0372089411504843E-4</v>
      </c>
      <c r="G594" s="2">
        <f t="shared" si="10"/>
        <v>9.7701690447692959E-4</v>
      </c>
      <c r="H594" s="2">
        <f t="shared" si="10"/>
        <v>9.101267942011555E-4</v>
      </c>
    </row>
    <row r="595" spans="1:8" x14ac:dyDescent="0.35">
      <c r="A595">
        <v>594</v>
      </c>
      <c r="B595" s="1">
        <v>41754.708333331895</v>
      </c>
      <c r="C595">
        <v>20914</v>
      </c>
      <c r="D595">
        <v>1543</v>
      </c>
      <c r="E595">
        <v>2954</v>
      </c>
      <c r="F595" s="2">
        <f t="shared" si="10"/>
        <v>5.4424511921632871E-4</v>
      </c>
      <c r="G595" s="2">
        <f t="shared" si="10"/>
        <v>1.0375341249882328E-3</v>
      </c>
      <c r="H595" s="2">
        <f t="shared" si="10"/>
        <v>1.2616210934163366E-3</v>
      </c>
    </row>
    <row r="596" spans="1:8" x14ac:dyDescent="0.35">
      <c r="A596">
        <v>595</v>
      </c>
      <c r="B596" s="1">
        <v>41754.749999998559</v>
      </c>
      <c r="C596">
        <v>27874</v>
      </c>
      <c r="D596">
        <v>1698</v>
      </c>
      <c r="E596">
        <v>2581</v>
      </c>
      <c r="F596" s="2">
        <f t="shared" si="10"/>
        <v>7.2536523156908981E-4</v>
      </c>
      <c r="G596" s="2">
        <f t="shared" si="10"/>
        <v>1.1417582269799217E-3</v>
      </c>
      <c r="H596" s="2">
        <f t="shared" si="10"/>
        <v>1.102316872751376E-3</v>
      </c>
    </row>
    <row r="597" spans="1:8" x14ac:dyDescent="0.35">
      <c r="A597">
        <v>596</v>
      </c>
      <c r="B597" s="1">
        <v>41754.791666665224</v>
      </c>
      <c r="C597">
        <v>31171</v>
      </c>
      <c r="D597">
        <v>1348</v>
      </c>
      <c r="E597">
        <v>1617</v>
      </c>
      <c r="F597" s="2">
        <f t="shared" si="10"/>
        <v>8.1116307789481598E-4</v>
      </c>
      <c r="G597" s="2">
        <f t="shared" si="10"/>
        <v>9.0641348054707567E-4</v>
      </c>
      <c r="H597" s="2">
        <f t="shared" si="10"/>
        <v>6.9060301559045918E-4</v>
      </c>
    </row>
    <row r="598" spans="1:8" x14ac:dyDescent="0.35">
      <c r="A598">
        <v>597</v>
      </c>
      <c r="B598" s="1">
        <v>41754.833333331888</v>
      </c>
      <c r="C598">
        <v>30374</v>
      </c>
      <c r="D598">
        <v>1156</v>
      </c>
      <c r="E598">
        <v>847</v>
      </c>
      <c r="F598" s="2">
        <f t="shared" si="10"/>
        <v>7.9042274319005294E-4</v>
      </c>
      <c r="G598" s="2">
        <f t="shared" si="10"/>
        <v>7.7731007678962872E-4</v>
      </c>
      <c r="H598" s="2">
        <f t="shared" si="10"/>
        <v>3.6174443673785958E-4</v>
      </c>
    </row>
    <row r="599" spans="1:8" x14ac:dyDescent="0.35">
      <c r="A599">
        <v>598</v>
      </c>
      <c r="B599" s="1">
        <v>41754.874999998552</v>
      </c>
      <c r="C599">
        <v>30155</v>
      </c>
      <c r="D599">
        <v>1681</v>
      </c>
      <c r="E599">
        <v>594</v>
      </c>
      <c r="F599" s="2">
        <f t="shared" si="10"/>
        <v>7.8472370517205657E-4</v>
      </c>
      <c r="G599" s="2">
        <f t="shared" si="10"/>
        <v>1.1303271964388977E-3</v>
      </c>
      <c r="H599" s="2">
        <f t="shared" si="10"/>
        <v>2.536909036862911E-4</v>
      </c>
    </row>
    <row r="600" spans="1:8" x14ac:dyDescent="0.35">
      <c r="A600">
        <v>599</v>
      </c>
      <c r="B600" s="1">
        <v>41754.916666665216</v>
      </c>
      <c r="C600">
        <v>30095</v>
      </c>
      <c r="D600">
        <v>1772</v>
      </c>
      <c r="E600">
        <v>446</v>
      </c>
      <c r="F600" s="2">
        <f t="shared" si="10"/>
        <v>7.831623248931534E-4</v>
      </c>
      <c r="G600" s="2">
        <f t="shared" si="10"/>
        <v>1.1915168305114377E-3</v>
      </c>
      <c r="H600" s="2">
        <f t="shared" si="10"/>
        <v>1.9048172229644081E-4</v>
      </c>
    </row>
    <row r="601" spans="1:8" x14ac:dyDescent="0.35">
      <c r="A601">
        <v>600</v>
      </c>
      <c r="B601" s="1">
        <v>41754.958333331881</v>
      </c>
      <c r="C601">
        <v>28674</v>
      </c>
      <c r="D601">
        <v>1616</v>
      </c>
      <c r="E601">
        <v>330</v>
      </c>
      <c r="F601" s="2">
        <f t="shared" si="10"/>
        <v>7.4618363528779804E-4</v>
      </c>
      <c r="G601" s="2">
        <f t="shared" si="10"/>
        <v>1.0866203149585121E-3</v>
      </c>
      <c r="H601" s="2">
        <f t="shared" si="10"/>
        <v>1.409393909368284E-4</v>
      </c>
    </row>
    <row r="602" spans="1:8" x14ac:dyDescent="0.35">
      <c r="A602">
        <v>601</v>
      </c>
      <c r="B602" s="1">
        <v>41754.999999998545</v>
      </c>
      <c r="C602">
        <v>26463</v>
      </c>
      <c r="D602">
        <v>807</v>
      </c>
      <c r="E602">
        <v>145</v>
      </c>
      <c r="F602" s="2">
        <f t="shared" si="10"/>
        <v>6.8864677201021835E-4</v>
      </c>
      <c r="G602" s="2">
        <f t="shared" si="10"/>
        <v>5.4263774391801931E-4</v>
      </c>
      <c r="H602" s="2">
        <f t="shared" si="10"/>
        <v>6.1927914199515506E-5</v>
      </c>
    </row>
    <row r="603" spans="1:8" x14ac:dyDescent="0.35">
      <c r="A603">
        <v>602</v>
      </c>
      <c r="B603" s="1">
        <v>41755.041666665209</v>
      </c>
      <c r="C603">
        <v>22324</v>
      </c>
      <c r="D603">
        <v>1007</v>
      </c>
      <c r="E603">
        <v>94</v>
      </c>
      <c r="F603" s="2">
        <f t="shared" si="10"/>
        <v>5.8093755577055188E-4</v>
      </c>
      <c r="G603" s="2">
        <f t="shared" si="10"/>
        <v>6.7712045616535996E-4</v>
      </c>
      <c r="H603" s="2">
        <f t="shared" si="10"/>
        <v>4.0146371963823849E-5</v>
      </c>
    </row>
    <row r="604" spans="1:8" x14ac:dyDescent="0.35">
      <c r="A604">
        <v>603</v>
      </c>
      <c r="B604" s="1">
        <v>41755.083333331873</v>
      </c>
      <c r="C604">
        <v>19898</v>
      </c>
      <c r="D604">
        <v>665</v>
      </c>
      <c r="E604">
        <v>27</v>
      </c>
      <c r="F604" s="2">
        <f t="shared" si="10"/>
        <v>5.178057464935693E-4</v>
      </c>
      <c r="G604" s="2">
        <f t="shared" si="10"/>
        <v>4.4715501822240749E-4</v>
      </c>
      <c r="H604" s="2">
        <f t="shared" si="10"/>
        <v>1.1531404713013233E-5</v>
      </c>
    </row>
    <row r="605" spans="1:8" x14ac:dyDescent="0.35">
      <c r="A605">
        <v>604</v>
      </c>
      <c r="B605" s="1">
        <v>41755.124999998538</v>
      </c>
      <c r="C605">
        <v>14133</v>
      </c>
      <c r="D605">
        <v>339</v>
      </c>
      <c r="E605">
        <v>6</v>
      </c>
      <c r="F605" s="2">
        <f t="shared" si="10"/>
        <v>3.6778312469562844E-4</v>
      </c>
      <c r="G605" s="2">
        <f t="shared" si="10"/>
        <v>2.2794819725924231E-4</v>
      </c>
      <c r="H605" s="2">
        <f t="shared" si="10"/>
        <v>2.5625343806696073E-6</v>
      </c>
    </row>
    <row r="606" spans="1:8" x14ac:dyDescent="0.35">
      <c r="A606">
        <v>605</v>
      </c>
      <c r="B606" s="1">
        <v>41755.166666665202</v>
      </c>
      <c r="C606">
        <v>8419</v>
      </c>
      <c r="D606">
        <v>174</v>
      </c>
      <c r="E606">
        <v>7</v>
      </c>
      <c r="F606" s="2">
        <f t="shared" si="10"/>
        <v>2.1908767613475522E-4</v>
      </c>
      <c r="G606" s="2">
        <f t="shared" si="10"/>
        <v>1.1699995965518633E-4</v>
      </c>
      <c r="H606" s="2">
        <f t="shared" si="10"/>
        <v>2.9896234441145418E-6</v>
      </c>
    </row>
    <row r="607" spans="1:8" x14ac:dyDescent="0.35">
      <c r="A607">
        <v>606</v>
      </c>
      <c r="B607" s="1">
        <v>41755.208333331866</v>
      </c>
      <c r="C607">
        <v>4173</v>
      </c>
      <c r="D607">
        <v>118</v>
      </c>
      <c r="E607">
        <v>13</v>
      </c>
      <c r="F607" s="2">
        <f t="shared" si="10"/>
        <v>1.0859399839771156E-4</v>
      </c>
      <c r="G607" s="2">
        <f t="shared" si="10"/>
        <v>7.9344800225930961E-5</v>
      </c>
      <c r="H607" s="2">
        <f t="shared" si="10"/>
        <v>5.5521578247841495E-6</v>
      </c>
    </row>
    <row r="608" spans="1:8" x14ac:dyDescent="0.35">
      <c r="A608">
        <v>607</v>
      </c>
      <c r="B608" s="1">
        <v>41755.24999999853</v>
      </c>
      <c r="C608">
        <v>4930</v>
      </c>
      <c r="D608">
        <v>167</v>
      </c>
      <c r="E608">
        <v>61</v>
      </c>
      <c r="F608" s="2">
        <f t="shared" si="10"/>
        <v>1.2829341291653918E-4</v>
      </c>
      <c r="G608" s="2">
        <f t="shared" si="10"/>
        <v>1.1229306472652941E-4</v>
      </c>
      <c r="H608" s="2">
        <f t="shared" si="10"/>
        <v>2.6052432870141008E-5</v>
      </c>
    </row>
    <row r="609" spans="1:8" x14ac:dyDescent="0.35">
      <c r="A609">
        <v>608</v>
      </c>
      <c r="B609" s="1">
        <v>41755.291666665194</v>
      </c>
      <c r="C609">
        <v>7416</v>
      </c>
      <c r="D609">
        <v>226</v>
      </c>
      <c r="E609">
        <v>166</v>
      </c>
      <c r="F609" s="2">
        <f t="shared" si="10"/>
        <v>1.9298660247242487E-4</v>
      </c>
      <c r="G609" s="2">
        <f t="shared" si="10"/>
        <v>1.5196546483949488E-4</v>
      </c>
      <c r="H609" s="2">
        <f t="shared" si="10"/>
        <v>7.0896784531859135E-5</v>
      </c>
    </row>
    <row r="610" spans="1:8" x14ac:dyDescent="0.35">
      <c r="A610">
        <v>609</v>
      </c>
      <c r="B610" s="1">
        <v>41755.333333331859</v>
      </c>
      <c r="C610">
        <v>12090</v>
      </c>
      <c r="D610">
        <v>274</v>
      </c>
      <c r="E610">
        <v>399</v>
      </c>
      <c r="F610" s="2">
        <f t="shared" si="10"/>
        <v>3.1461812619897739E-4</v>
      </c>
      <c r="G610" s="2">
        <f t="shared" si="10"/>
        <v>1.8424131577885662E-4</v>
      </c>
      <c r="H610" s="2">
        <f t="shared" si="10"/>
        <v>1.7040853631452888E-4</v>
      </c>
    </row>
    <row r="611" spans="1:8" x14ac:dyDescent="0.35">
      <c r="A611">
        <v>610</v>
      </c>
      <c r="B611" s="1">
        <v>41755.374999998523</v>
      </c>
      <c r="C611">
        <v>17642</v>
      </c>
      <c r="D611">
        <v>361</v>
      </c>
      <c r="E611">
        <v>805</v>
      </c>
      <c r="F611" s="2">
        <f t="shared" si="10"/>
        <v>4.5909784800681218E-4</v>
      </c>
      <c r="G611" s="2">
        <f t="shared" si="10"/>
        <v>2.4274129560644979E-4</v>
      </c>
      <c r="H611" s="2">
        <f t="shared" si="10"/>
        <v>3.4380669607317229E-4</v>
      </c>
    </row>
    <row r="612" spans="1:8" x14ac:dyDescent="0.35">
      <c r="A612">
        <v>611</v>
      </c>
      <c r="B612" s="1">
        <v>41755.416666665187</v>
      </c>
      <c r="C612">
        <v>20448</v>
      </c>
      <c r="D612">
        <v>414</v>
      </c>
      <c r="E612">
        <v>1210</v>
      </c>
      <c r="F612" s="2">
        <f t="shared" si="10"/>
        <v>5.3211839905018118E-4</v>
      </c>
      <c r="G612" s="2">
        <f t="shared" si="10"/>
        <v>2.7837921435199507E-4</v>
      </c>
      <c r="H612" s="2">
        <f t="shared" si="10"/>
        <v>5.1677776676837086E-4</v>
      </c>
    </row>
    <row r="613" spans="1:8" x14ac:dyDescent="0.35">
      <c r="A613">
        <v>612</v>
      </c>
      <c r="B613" s="1">
        <v>41755.458333331851</v>
      </c>
      <c r="C613">
        <v>22309</v>
      </c>
      <c r="D613">
        <v>484</v>
      </c>
      <c r="E613">
        <v>1638</v>
      </c>
      <c r="F613" s="2">
        <f t="shared" si="10"/>
        <v>5.8054721070082609E-4</v>
      </c>
      <c r="G613" s="2">
        <f t="shared" si="10"/>
        <v>3.2544816363856428E-4</v>
      </c>
      <c r="H613" s="2">
        <f t="shared" si="10"/>
        <v>6.9957188592280285E-4</v>
      </c>
    </row>
    <row r="614" spans="1:8" x14ac:dyDescent="0.35">
      <c r="A614">
        <v>613</v>
      </c>
      <c r="B614" s="1">
        <v>41755.499999998516</v>
      </c>
      <c r="C614">
        <v>24209</v>
      </c>
      <c r="D614">
        <v>506</v>
      </c>
      <c r="E614">
        <v>1872</v>
      </c>
      <c r="F614" s="2">
        <f t="shared" si="10"/>
        <v>6.2999091953275797E-4</v>
      </c>
      <c r="G614" s="2">
        <f t="shared" si="10"/>
        <v>3.4024126198577175E-4</v>
      </c>
      <c r="H614" s="2">
        <f t="shared" si="10"/>
        <v>7.9951072676891753E-4</v>
      </c>
    </row>
    <row r="615" spans="1:8" x14ac:dyDescent="0.35">
      <c r="A615">
        <v>614</v>
      </c>
      <c r="B615" s="1">
        <v>41755.54166666518</v>
      </c>
      <c r="C615">
        <v>23585</v>
      </c>
      <c r="D615">
        <v>572</v>
      </c>
      <c r="E615">
        <v>2131</v>
      </c>
      <c r="F615" s="2">
        <f t="shared" si="10"/>
        <v>6.1375256463216564E-4</v>
      </c>
      <c r="G615" s="2">
        <f t="shared" si="10"/>
        <v>3.8462055702739411E-4</v>
      </c>
      <c r="H615" s="2">
        <f t="shared" si="10"/>
        <v>9.101267942011555E-4</v>
      </c>
    </row>
    <row r="616" spans="1:8" x14ac:dyDescent="0.35">
      <c r="A616">
        <v>615</v>
      </c>
      <c r="B616" s="1">
        <v>41755.583333331844</v>
      </c>
      <c r="C616">
        <v>22814</v>
      </c>
      <c r="D616">
        <v>673</v>
      </c>
      <c r="E616">
        <v>2149</v>
      </c>
      <c r="F616" s="2">
        <f t="shared" si="10"/>
        <v>5.9368882804826059E-4</v>
      </c>
      <c r="G616" s="2">
        <f t="shared" si="10"/>
        <v>4.5253432671230113E-4</v>
      </c>
      <c r="H616" s="2">
        <f t="shared" si="10"/>
        <v>9.1781439734316432E-4</v>
      </c>
    </row>
    <row r="617" spans="1:8" x14ac:dyDescent="0.35">
      <c r="A617">
        <v>616</v>
      </c>
      <c r="B617" s="1">
        <v>41755.624999998508</v>
      </c>
      <c r="C617">
        <v>22212</v>
      </c>
      <c r="D617">
        <v>1028</v>
      </c>
      <c r="E617">
        <v>2109</v>
      </c>
      <c r="F617" s="2">
        <f t="shared" si="10"/>
        <v>5.7802297924993275E-4</v>
      </c>
      <c r="G617" s="2">
        <f t="shared" si="10"/>
        <v>6.9124114095133068E-4</v>
      </c>
      <c r="H617" s="2">
        <f t="shared" si="10"/>
        <v>9.0073083480536695E-4</v>
      </c>
    </row>
    <row r="618" spans="1:8" x14ac:dyDescent="0.35">
      <c r="A618">
        <v>617</v>
      </c>
      <c r="B618" s="1">
        <v>41755.666666665173</v>
      </c>
      <c r="C618">
        <v>18497</v>
      </c>
      <c r="D618">
        <v>1470</v>
      </c>
      <c r="E618">
        <v>1522</v>
      </c>
      <c r="F618" s="2">
        <f t="shared" si="10"/>
        <v>4.8134751698118158E-4</v>
      </c>
      <c r="G618" s="2">
        <f t="shared" si="10"/>
        <v>9.8844793501795341E-4</v>
      </c>
      <c r="H618" s="2">
        <f t="shared" si="10"/>
        <v>6.5002955456319039E-4</v>
      </c>
    </row>
    <row r="619" spans="1:8" x14ac:dyDescent="0.35">
      <c r="A619">
        <v>618</v>
      </c>
      <c r="B619" s="1">
        <v>41755.708333331837</v>
      </c>
      <c r="C619">
        <v>20982</v>
      </c>
      <c r="D619">
        <v>1559</v>
      </c>
      <c r="E619">
        <v>841</v>
      </c>
      <c r="F619" s="2">
        <f t="shared" si="10"/>
        <v>5.4601468353241886E-4</v>
      </c>
      <c r="G619" s="2">
        <f t="shared" si="10"/>
        <v>1.0482927419680199E-3</v>
      </c>
      <c r="H619" s="2">
        <f t="shared" si="10"/>
        <v>3.5918190235718998E-4</v>
      </c>
    </row>
    <row r="620" spans="1:8" x14ac:dyDescent="0.35">
      <c r="A620">
        <v>619</v>
      </c>
      <c r="B620" s="1">
        <v>41755.749999998501</v>
      </c>
      <c r="C620">
        <v>26636</v>
      </c>
      <c r="D620">
        <v>1588</v>
      </c>
      <c r="E620">
        <v>777</v>
      </c>
      <c r="F620" s="2">
        <f t="shared" si="10"/>
        <v>6.9314875181438894E-4</v>
      </c>
      <c r="G620" s="2">
        <f t="shared" si="10"/>
        <v>1.0677927352438844E-3</v>
      </c>
      <c r="H620" s="2">
        <f t="shared" si="10"/>
        <v>3.3184820229671414E-4</v>
      </c>
    </row>
    <row r="621" spans="1:8" x14ac:dyDescent="0.35">
      <c r="A621">
        <v>620</v>
      </c>
      <c r="B621" s="1">
        <v>41755.791666665165</v>
      </c>
      <c r="C621">
        <v>29056</v>
      </c>
      <c r="D621">
        <v>1455</v>
      </c>
      <c r="E621">
        <v>846</v>
      </c>
      <c r="F621" s="2">
        <f t="shared" si="10"/>
        <v>7.5612442306348122E-4</v>
      </c>
      <c r="G621" s="2">
        <f t="shared" si="10"/>
        <v>9.7836173159940288E-4</v>
      </c>
      <c r="H621" s="2">
        <f t="shared" si="10"/>
        <v>3.6131734767441465E-4</v>
      </c>
    </row>
    <row r="622" spans="1:8" x14ac:dyDescent="0.35">
      <c r="A622">
        <v>621</v>
      </c>
      <c r="B622" s="1">
        <v>41755.83333333183</v>
      </c>
      <c r="C622">
        <v>29784</v>
      </c>
      <c r="D622">
        <v>1198</v>
      </c>
      <c r="E622">
        <v>523</v>
      </c>
      <c r="F622" s="2">
        <f t="shared" si="10"/>
        <v>7.7506917044750569E-4</v>
      </c>
      <c r="G622" s="2">
        <f t="shared" si="10"/>
        <v>8.0555144636157026E-4</v>
      </c>
      <c r="H622" s="2">
        <f t="shared" si="10"/>
        <v>2.2336758018170078E-4</v>
      </c>
    </row>
    <row r="623" spans="1:8" x14ac:dyDescent="0.35">
      <c r="A623">
        <v>622</v>
      </c>
      <c r="B623" s="1">
        <v>41755.874999998494</v>
      </c>
      <c r="C623">
        <v>28612</v>
      </c>
      <c r="D623">
        <v>1435</v>
      </c>
      <c r="E623">
        <v>317</v>
      </c>
      <c r="F623" s="2">
        <f t="shared" si="10"/>
        <v>7.4457020899959818E-4</v>
      </c>
      <c r="G623" s="2">
        <f t="shared" si="10"/>
        <v>9.649134603746688E-4</v>
      </c>
      <c r="H623" s="2">
        <f t="shared" si="10"/>
        <v>1.3538723311204426E-4</v>
      </c>
    </row>
    <row r="624" spans="1:8" x14ac:dyDescent="0.35">
      <c r="A624">
        <v>623</v>
      </c>
      <c r="B624" s="1">
        <v>41755.916666665158</v>
      </c>
      <c r="C624">
        <v>29386</v>
      </c>
      <c r="D624">
        <v>1488</v>
      </c>
      <c r="E624">
        <v>307</v>
      </c>
      <c r="F624" s="2">
        <f t="shared" si="10"/>
        <v>7.6471201459744832E-4</v>
      </c>
      <c r="G624" s="2">
        <f t="shared" si="10"/>
        <v>1.0005513791202141E-3</v>
      </c>
      <c r="H624" s="2">
        <f t="shared" si="10"/>
        <v>1.3111634247759492E-4</v>
      </c>
    </row>
    <row r="625" spans="1:8" x14ac:dyDescent="0.35">
      <c r="A625">
        <v>624</v>
      </c>
      <c r="B625" s="1">
        <v>41755.958333331822</v>
      </c>
      <c r="C625">
        <v>29444</v>
      </c>
      <c r="D625">
        <v>1382</v>
      </c>
      <c r="E625">
        <v>303</v>
      </c>
      <c r="F625" s="2">
        <f t="shared" si="10"/>
        <v>7.6622134886705469E-4</v>
      </c>
      <c r="G625" s="2">
        <f t="shared" si="10"/>
        <v>9.2927554162912363E-4</v>
      </c>
      <c r="H625" s="2">
        <f t="shared" si="10"/>
        <v>1.2940798622381518E-4</v>
      </c>
    </row>
    <row r="626" spans="1:8" x14ac:dyDescent="0.35">
      <c r="A626">
        <v>625</v>
      </c>
      <c r="B626" s="1">
        <v>41755.999999998487</v>
      </c>
      <c r="C626">
        <v>27750</v>
      </c>
      <c r="D626">
        <v>1125</v>
      </c>
      <c r="E626">
        <v>223</v>
      </c>
      <c r="F626" s="2">
        <f t="shared" si="10"/>
        <v>7.2213837899269009E-4</v>
      </c>
      <c r="G626" s="2">
        <f t="shared" si="10"/>
        <v>7.564652563912909E-4</v>
      </c>
      <c r="H626" s="2">
        <f t="shared" si="10"/>
        <v>9.5240861148220403E-5</v>
      </c>
    </row>
    <row r="627" spans="1:8" x14ac:dyDescent="0.35">
      <c r="A627">
        <v>626</v>
      </c>
      <c r="B627" s="1">
        <v>41756.041666665151</v>
      </c>
      <c r="C627">
        <v>24747</v>
      </c>
      <c r="D627">
        <v>690</v>
      </c>
      <c r="E627">
        <v>186</v>
      </c>
      <c r="F627" s="2">
        <f t="shared" si="10"/>
        <v>6.4399129603358925E-4</v>
      </c>
      <c r="G627" s="2">
        <f t="shared" si="10"/>
        <v>4.6396535725332506E-4</v>
      </c>
      <c r="H627" s="2">
        <f t="shared" si="10"/>
        <v>7.9438565800757829E-5</v>
      </c>
    </row>
    <row r="628" spans="1:8" x14ac:dyDescent="0.35">
      <c r="A628">
        <v>627</v>
      </c>
      <c r="B628" s="1">
        <v>41756.083333331815</v>
      </c>
      <c r="C628">
        <v>21219</v>
      </c>
      <c r="D628">
        <v>322</v>
      </c>
      <c r="E628">
        <v>139</v>
      </c>
      <c r="F628" s="2">
        <f t="shared" si="10"/>
        <v>5.5218213563408612E-4</v>
      </c>
      <c r="G628" s="2">
        <f t="shared" si="10"/>
        <v>2.1651716671821836E-4</v>
      </c>
      <c r="H628" s="2">
        <f t="shared" si="10"/>
        <v>5.9365379818845902E-5</v>
      </c>
    </row>
    <row r="629" spans="1:8" x14ac:dyDescent="0.35">
      <c r="A629">
        <v>628</v>
      </c>
      <c r="B629" s="1">
        <v>41756.124999998479</v>
      </c>
      <c r="C629">
        <v>15847</v>
      </c>
      <c r="D629">
        <v>220</v>
      </c>
      <c r="E629">
        <v>67</v>
      </c>
      <c r="F629" s="2">
        <f t="shared" si="10"/>
        <v>4.1238655466296074E-4</v>
      </c>
      <c r="G629" s="2">
        <f t="shared" si="10"/>
        <v>1.4793098347207467E-4</v>
      </c>
      <c r="H629" s="2">
        <f t="shared" si="10"/>
        <v>2.8614967250810616E-5</v>
      </c>
    </row>
    <row r="630" spans="1:8" x14ac:dyDescent="0.35">
      <c r="A630">
        <v>629</v>
      </c>
      <c r="B630" s="1">
        <v>41756.166666665144</v>
      </c>
      <c r="C630">
        <v>9683</v>
      </c>
      <c r="D630">
        <v>121</v>
      </c>
      <c r="E630">
        <v>47</v>
      </c>
      <c r="F630" s="2">
        <f t="shared" si="10"/>
        <v>2.5198075401031416E-4</v>
      </c>
      <c r="G630" s="2">
        <f t="shared" si="10"/>
        <v>8.136204090964107E-5</v>
      </c>
      <c r="H630" s="2">
        <f t="shared" si="10"/>
        <v>2.0073185981911924E-5</v>
      </c>
    </row>
    <row r="631" spans="1:8" x14ac:dyDescent="0.35">
      <c r="A631">
        <v>630</v>
      </c>
      <c r="B631" s="1">
        <v>41756.208333331808</v>
      </c>
      <c r="C631">
        <v>4367</v>
      </c>
      <c r="D631">
        <v>101</v>
      </c>
      <c r="E631">
        <v>32</v>
      </c>
      <c r="F631" s="2">
        <f t="shared" si="10"/>
        <v>1.136424612994983E-4</v>
      </c>
      <c r="G631" s="2">
        <f t="shared" si="10"/>
        <v>6.7913769684907008E-5</v>
      </c>
      <c r="H631" s="2">
        <f t="shared" si="10"/>
        <v>1.3666850030237905E-5</v>
      </c>
    </row>
    <row r="632" spans="1:8" x14ac:dyDescent="0.35">
      <c r="A632">
        <v>631</v>
      </c>
      <c r="B632" s="1">
        <v>41756.249999998472</v>
      </c>
      <c r="C632">
        <v>4401</v>
      </c>
      <c r="D632">
        <v>108</v>
      </c>
      <c r="E632">
        <v>85</v>
      </c>
      <c r="F632" s="2">
        <f t="shared" si="10"/>
        <v>1.1452724345754339E-4</v>
      </c>
      <c r="G632" s="2">
        <f t="shared" si="10"/>
        <v>7.2620664613563923E-5</v>
      </c>
      <c r="H632" s="2">
        <f t="shared" si="10"/>
        <v>3.6302570392819435E-5</v>
      </c>
    </row>
    <row r="633" spans="1:8" x14ac:dyDescent="0.35">
      <c r="A633">
        <v>632</v>
      </c>
      <c r="B633" s="1">
        <v>41756.291666665136</v>
      </c>
      <c r="C633">
        <v>6710</v>
      </c>
      <c r="D633">
        <v>163</v>
      </c>
      <c r="E633">
        <v>208</v>
      </c>
      <c r="F633" s="2">
        <f t="shared" si="10"/>
        <v>1.7461436119066488E-4</v>
      </c>
      <c r="G633" s="2">
        <f t="shared" si="10"/>
        <v>1.0960341048158259E-4</v>
      </c>
      <c r="H633" s="2">
        <f t="shared" si="10"/>
        <v>8.8834525196546392E-5</v>
      </c>
    </row>
    <row r="634" spans="1:8" x14ac:dyDescent="0.35">
      <c r="A634">
        <v>633</v>
      </c>
      <c r="B634" s="1">
        <v>41756.333333331801</v>
      </c>
      <c r="C634">
        <v>9370</v>
      </c>
      <c r="D634">
        <v>237</v>
      </c>
      <c r="E634">
        <v>391</v>
      </c>
      <c r="F634" s="2">
        <f t="shared" si="10"/>
        <v>2.4383555355536959E-4</v>
      </c>
      <c r="G634" s="2">
        <f t="shared" si="10"/>
        <v>1.5936201401309862E-4</v>
      </c>
      <c r="H634" s="2">
        <f t="shared" si="10"/>
        <v>1.6699182380696941E-4</v>
      </c>
    </row>
    <row r="635" spans="1:8" x14ac:dyDescent="0.35">
      <c r="A635">
        <v>634</v>
      </c>
      <c r="B635" s="1">
        <v>41756.374999998465</v>
      </c>
      <c r="C635">
        <v>14292</v>
      </c>
      <c r="D635">
        <v>324</v>
      </c>
      <c r="E635">
        <v>762</v>
      </c>
      <c r="F635" s="2">
        <f t="shared" si="10"/>
        <v>3.719207824347217E-4</v>
      </c>
      <c r="G635" s="2">
        <f t="shared" si="10"/>
        <v>2.1786199384069178E-4</v>
      </c>
      <c r="H635" s="2">
        <f t="shared" si="10"/>
        <v>3.2544186634504013E-4</v>
      </c>
    </row>
    <row r="636" spans="1:8" x14ac:dyDescent="0.35">
      <c r="A636">
        <v>635</v>
      </c>
      <c r="B636" s="1">
        <v>41756.416666665129</v>
      </c>
      <c r="C636">
        <v>18556</v>
      </c>
      <c r="D636">
        <v>408</v>
      </c>
      <c r="E636">
        <v>1139</v>
      </c>
      <c r="F636" s="2">
        <f t="shared" si="10"/>
        <v>4.8288287425543629E-4</v>
      </c>
      <c r="G636" s="2">
        <f t="shared" si="10"/>
        <v>2.7434473298457482E-4</v>
      </c>
      <c r="H636" s="2">
        <f t="shared" si="10"/>
        <v>4.8645444326378043E-4</v>
      </c>
    </row>
    <row r="637" spans="1:8" x14ac:dyDescent="0.35">
      <c r="A637">
        <v>636</v>
      </c>
      <c r="B637" s="1">
        <v>41756.458333331793</v>
      </c>
      <c r="C637">
        <v>22676</v>
      </c>
      <c r="D637">
        <v>415</v>
      </c>
      <c r="E637">
        <v>1507</v>
      </c>
      <c r="F637" s="2">
        <f t="shared" si="10"/>
        <v>5.9009765340678347E-4</v>
      </c>
      <c r="G637" s="2">
        <f t="shared" si="10"/>
        <v>2.7905162791323177E-4</v>
      </c>
      <c r="H637" s="2">
        <f t="shared" si="10"/>
        <v>6.4362321861151633E-4</v>
      </c>
    </row>
    <row r="638" spans="1:8" x14ac:dyDescent="0.35">
      <c r="A638">
        <v>637</v>
      </c>
      <c r="B638" s="1">
        <v>41756.499999998457</v>
      </c>
      <c r="C638">
        <v>23609</v>
      </c>
      <c r="D638">
        <v>482</v>
      </c>
      <c r="E638">
        <v>1607</v>
      </c>
      <c r="F638" s="2">
        <f t="shared" si="10"/>
        <v>6.1437711674372682E-4</v>
      </c>
      <c r="G638" s="2">
        <f t="shared" si="10"/>
        <v>3.2410333651609088E-4</v>
      </c>
      <c r="H638" s="2">
        <f t="shared" si="10"/>
        <v>6.8633212495600984E-4</v>
      </c>
    </row>
    <row r="639" spans="1:8" x14ac:dyDescent="0.35">
      <c r="A639">
        <v>638</v>
      </c>
      <c r="B639" s="1">
        <v>41756.541666665122</v>
      </c>
      <c r="C639">
        <v>23328</v>
      </c>
      <c r="D639">
        <v>539</v>
      </c>
      <c r="E639">
        <v>1839</v>
      </c>
      <c r="F639" s="2">
        <f t="shared" si="10"/>
        <v>6.0706465243753058E-4</v>
      </c>
      <c r="G639" s="2">
        <f t="shared" si="10"/>
        <v>3.6243090950658291E-4</v>
      </c>
      <c r="H639" s="2">
        <f t="shared" si="10"/>
        <v>7.8541678767523465E-4</v>
      </c>
    </row>
    <row r="640" spans="1:8" x14ac:dyDescent="0.35">
      <c r="A640">
        <v>639</v>
      </c>
      <c r="B640" s="1">
        <v>41756.583333331786</v>
      </c>
      <c r="C640">
        <v>22624</v>
      </c>
      <c r="D640">
        <v>619</v>
      </c>
      <c r="E640">
        <v>1868</v>
      </c>
      <c r="F640" s="2">
        <f t="shared" si="10"/>
        <v>5.887444571650674E-4</v>
      </c>
      <c r="G640" s="2">
        <f t="shared" si="10"/>
        <v>4.1622399440551915E-4</v>
      </c>
      <c r="H640" s="2">
        <f t="shared" si="10"/>
        <v>7.9780237051513779E-4</v>
      </c>
    </row>
    <row r="641" spans="1:8" x14ac:dyDescent="0.35">
      <c r="A641">
        <v>640</v>
      </c>
      <c r="B641" s="1">
        <v>41756.62499999845</v>
      </c>
      <c r="C641">
        <v>20977</v>
      </c>
      <c r="D641">
        <v>700</v>
      </c>
      <c r="E641">
        <v>1796</v>
      </c>
      <c r="F641" s="2">
        <f t="shared" si="10"/>
        <v>5.4588456850917697E-4</v>
      </c>
      <c r="G641" s="2">
        <f t="shared" si="10"/>
        <v>4.706894928656921E-4</v>
      </c>
      <c r="H641" s="2">
        <f t="shared" si="10"/>
        <v>7.6705195794710243E-4</v>
      </c>
    </row>
    <row r="642" spans="1:8" x14ac:dyDescent="0.35">
      <c r="A642">
        <v>641</v>
      </c>
      <c r="B642" s="1">
        <v>41756.666666665114</v>
      </c>
      <c r="C642">
        <v>17679</v>
      </c>
      <c r="D642">
        <v>803</v>
      </c>
      <c r="E642">
        <v>1729</v>
      </c>
      <c r="F642" s="2">
        <f t="shared" si="10"/>
        <v>4.6006069917880246E-4</v>
      </c>
      <c r="G642" s="2">
        <f t="shared" si="10"/>
        <v>5.3994808967307252E-4</v>
      </c>
      <c r="H642" s="2">
        <f t="shared" si="10"/>
        <v>7.384369906962918E-4</v>
      </c>
    </row>
    <row r="643" spans="1:8" x14ac:dyDescent="0.35">
      <c r="A643">
        <v>642</v>
      </c>
      <c r="B643" s="1">
        <v>41756.708333331779</v>
      </c>
      <c r="C643">
        <v>20039</v>
      </c>
      <c r="D643">
        <v>678</v>
      </c>
      <c r="E643">
        <v>1554</v>
      </c>
      <c r="F643" s="2">
        <f t="shared" ref="F643:H706" si="11">C643/C$2186</f>
        <v>5.2147499014899162E-4</v>
      </c>
      <c r="G643" s="2">
        <f t="shared" si="11"/>
        <v>4.5589639451848463E-4</v>
      </c>
      <c r="H643" s="2">
        <f t="shared" si="11"/>
        <v>6.6369640459342828E-4</v>
      </c>
    </row>
    <row r="644" spans="1:8" x14ac:dyDescent="0.35">
      <c r="A644">
        <v>643</v>
      </c>
      <c r="B644" s="1">
        <v>41756.749999998443</v>
      </c>
      <c r="C644">
        <v>22215</v>
      </c>
      <c r="D644">
        <v>469</v>
      </c>
      <c r="E644">
        <v>1433</v>
      </c>
      <c r="F644" s="2">
        <f t="shared" si="11"/>
        <v>5.7810104826387784E-4</v>
      </c>
      <c r="G644" s="2">
        <f t="shared" si="11"/>
        <v>3.153619602200137E-4</v>
      </c>
      <c r="H644" s="2">
        <f t="shared" si="11"/>
        <v>6.1201862791659121E-4</v>
      </c>
    </row>
    <row r="645" spans="1:8" x14ac:dyDescent="0.35">
      <c r="A645">
        <v>644</v>
      </c>
      <c r="B645" s="1">
        <v>41756.791666665107</v>
      </c>
      <c r="C645">
        <v>20375</v>
      </c>
      <c r="D645">
        <v>435</v>
      </c>
      <c r="E645">
        <v>1137</v>
      </c>
      <c r="F645" s="2">
        <f t="shared" si="11"/>
        <v>5.3021871971084902E-4</v>
      </c>
      <c r="G645" s="2">
        <f t="shared" si="11"/>
        <v>2.9249989913796579E-4</v>
      </c>
      <c r="H645" s="2">
        <f t="shared" si="11"/>
        <v>4.8560026513689056E-4</v>
      </c>
    </row>
    <row r="646" spans="1:8" x14ac:dyDescent="0.35">
      <c r="A646">
        <v>645</v>
      </c>
      <c r="B646" s="1">
        <v>41756.833333331771</v>
      </c>
      <c r="C646">
        <v>19195</v>
      </c>
      <c r="D646">
        <v>393</v>
      </c>
      <c r="E646">
        <v>788</v>
      </c>
      <c r="F646" s="2">
        <f t="shared" si="11"/>
        <v>4.9951157422575441E-4</v>
      </c>
      <c r="G646" s="2">
        <f t="shared" si="11"/>
        <v>2.642585295660243E-4</v>
      </c>
      <c r="H646" s="2">
        <f t="shared" si="11"/>
        <v>3.3654618199460842E-4</v>
      </c>
    </row>
    <row r="647" spans="1:8" x14ac:dyDescent="0.35">
      <c r="A647">
        <v>646</v>
      </c>
      <c r="B647" s="1">
        <v>41756.874999998436</v>
      </c>
      <c r="C647">
        <v>16915</v>
      </c>
      <c r="D647">
        <v>338</v>
      </c>
      <c r="E647">
        <v>559</v>
      </c>
      <c r="F647" s="2">
        <f t="shared" si="11"/>
        <v>4.4017912362743616E-4</v>
      </c>
      <c r="G647" s="2">
        <f t="shared" si="11"/>
        <v>2.2727578369800561E-4</v>
      </c>
      <c r="H647" s="2">
        <f t="shared" si="11"/>
        <v>2.3874278646571841E-4</v>
      </c>
    </row>
    <row r="648" spans="1:8" x14ac:dyDescent="0.35">
      <c r="A648">
        <v>647</v>
      </c>
      <c r="B648" s="1">
        <v>41756.9166666651</v>
      </c>
      <c r="C648">
        <v>15249</v>
      </c>
      <c r="D648">
        <v>238</v>
      </c>
      <c r="E648">
        <v>452</v>
      </c>
      <c r="F648" s="2">
        <f t="shared" si="11"/>
        <v>3.9682479788322633E-4</v>
      </c>
      <c r="G648" s="2">
        <f t="shared" si="11"/>
        <v>1.6003442757433532E-4</v>
      </c>
      <c r="H648" s="2">
        <f t="shared" si="11"/>
        <v>1.9304425667711041E-4</v>
      </c>
    </row>
    <row r="649" spans="1:8" x14ac:dyDescent="0.35">
      <c r="A649">
        <v>648</v>
      </c>
      <c r="B649" s="1">
        <v>41756.958333331764</v>
      </c>
      <c r="C649">
        <v>11969</v>
      </c>
      <c r="D649">
        <v>138</v>
      </c>
      <c r="E649">
        <v>258</v>
      </c>
      <c r="F649" s="2">
        <f t="shared" si="11"/>
        <v>3.1146934263652281E-4</v>
      </c>
      <c r="G649" s="2">
        <f t="shared" si="11"/>
        <v>9.2793071450665023E-5</v>
      </c>
      <c r="H649" s="2">
        <f t="shared" si="11"/>
        <v>1.1018897836879311E-4</v>
      </c>
    </row>
    <row r="650" spans="1:8" x14ac:dyDescent="0.35">
      <c r="A650">
        <v>649</v>
      </c>
      <c r="B650" s="1">
        <v>41756.999999998428</v>
      </c>
      <c r="C650">
        <v>7621</v>
      </c>
      <c r="D650">
        <v>101</v>
      </c>
      <c r="E650">
        <v>133</v>
      </c>
      <c r="F650" s="2">
        <f t="shared" si="11"/>
        <v>1.9832131842534382E-4</v>
      </c>
      <c r="G650" s="2">
        <f t="shared" si="11"/>
        <v>6.7913769684907008E-5</v>
      </c>
      <c r="H650" s="2">
        <f t="shared" si="11"/>
        <v>5.6802845438176297E-5</v>
      </c>
    </row>
    <row r="651" spans="1:8" x14ac:dyDescent="0.35">
      <c r="A651">
        <v>650</v>
      </c>
      <c r="B651" s="1">
        <v>41757.041666665093</v>
      </c>
      <c r="C651">
        <v>4828</v>
      </c>
      <c r="D651">
        <v>56</v>
      </c>
      <c r="E651">
        <v>51</v>
      </c>
      <c r="F651" s="2">
        <f t="shared" si="11"/>
        <v>1.2563906644240389E-4</v>
      </c>
      <c r="G651" s="2">
        <f t="shared" si="11"/>
        <v>3.7655159429255372E-5</v>
      </c>
      <c r="H651" s="2">
        <f t="shared" si="11"/>
        <v>2.1781542235691661E-5</v>
      </c>
    </row>
    <row r="652" spans="1:8" x14ac:dyDescent="0.35">
      <c r="A652">
        <v>651</v>
      </c>
      <c r="B652" s="1">
        <v>41757.083333331757</v>
      </c>
      <c r="C652">
        <v>3202</v>
      </c>
      <c r="D652">
        <v>47</v>
      </c>
      <c r="E652">
        <v>27</v>
      </c>
      <c r="F652" s="2">
        <f t="shared" si="11"/>
        <v>8.3325660884129505E-5</v>
      </c>
      <c r="G652" s="2">
        <f t="shared" si="11"/>
        <v>3.1603437378125039E-5</v>
      </c>
      <c r="H652" s="2">
        <f t="shared" si="11"/>
        <v>1.1531404713013233E-5</v>
      </c>
    </row>
    <row r="653" spans="1:8" x14ac:dyDescent="0.35">
      <c r="A653">
        <v>652</v>
      </c>
      <c r="B653" s="1">
        <v>41757.124999998421</v>
      </c>
      <c r="C653">
        <v>2143</v>
      </c>
      <c r="D653">
        <v>118</v>
      </c>
      <c r="E653">
        <v>23</v>
      </c>
      <c r="F653" s="2">
        <f t="shared" si="11"/>
        <v>5.5767298961489547E-5</v>
      </c>
      <c r="G653" s="2">
        <f t="shared" si="11"/>
        <v>7.9344800225930961E-5</v>
      </c>
      <c r="H653" s="2">
        <f t="shared" si="11"/>
        <v>9.8230484592334952E-6</v>
      </c>
    </row>
    <row r="654" spans="1:8" x14ac:dyDescent="0.35">
      <c r="A654">
        <v>653</v>
      </c>
      <c r="B654" s="1">
        <v>41757.166666665085</v>
      </c>
      <c r="C654">
        <v>2359</v>
      </c>
      <c r="D654">
        <v>172</v>
      </c>
      <c r="E654">
        <v>30</v>
      </c>
      <c r="F654" s="2">
        <f t="shared" si="11"/>
        <v>6.138826796554075E-5</v>
      </c>
      <c r="G654" s="2">
        <f t="shared" si="11"/>
        <v>1.1565513253271292E-4</v>
      </c>
      <c r="H654" s="2">
        <f t="shared" si="11"/>
        <v>1.2812671903348037E-5</v>
      </c>
    </row>
    <row r="655" spans="1:8" x14ac:dyDescent="0.35">
      <c r="A655">
        <v>654</v>
      </c>
      <c r="B655" s="1">
        <v>41757.20833333175</v>
      </c>
      <c r="C655">
        <v>4108</v>
      </c>
      <c r="D655">
        <v>304</v>
      </c>
      <c r="E655">
        <v>161</v>
      </c>
      <c r="F655" s="2">
        <f t="shared" si="11"/>
        <v>1.0690250309556652E-4</v>
      </c>
      <c r="G655" s="2">
        <f t="shared" si="11"/>
        <v>2.0441372261595771E-4</v>
      </c>
      <c r="H655" s="2">
        <f t="shared" si="11"/>
        <v>6.8761339214634464E-5</v>
      </c>
    </row>
    <row r="656" spans="1:8" x14ac:dyDescent="0.35">
      <c r="A656">
        <v>655</v>
      </c>
      <c r="B656" s="1">
        <v>41757.249999998414</v>
      </c>
      <c r="C656">
        <v>11203</v>
      </c>
      <c r="D656">
        <v>562</v>
      </c>
      <c r="E656">
        <v>730</v>
      </c>
      <c r="F656" s="2">
        <f t="shared" si="11"/>
        <v>2.9153572107585971E-4</v>
      </c>
      <c r="G656" s="2">
        <f t="shared" si="11"/>
        <v>3.7789642141502708E-4</v>
      </c>
      <c r="H656" s="2">
        <f t="shared" si="11"/>
        <v>3.1177501631480224E-4</v>
      </c>
    </row>
    <row r="657" spans="1:8" x14ac:dyDescent="0.35">
      <c r="A657">
        <v>656</v>
      </c>
      <c r="B657" s="1">
        <v>41757.291666665078</v>
      </c>
      <c r="C657">
        <v>19546</v>
      </c>
      <c r="D657">
        <v>797</v>
      </c>
      <c r="E657">
        <v>1408</v>
      </c>
      <c r="F657" s="2">
        <f t="shared" si="11"/>
        <v>5.0864564885733771E-4</v>
      </c>
      <c r="G657" s="2">
        <f t="shared" si="11"/>
        <v>5.3591360830565233E-4</v>
      </c>
      <c r="H657" s="2">
        <f t="shared" si="11"/>
        <v>6.013414013304678E-4</v>
      </c>
    </row>
    <row r="658" spans="1:8" x14ac:dyDescent="0.35">
      <c r="A658">
        <v>657</v>
      </c>
      <c r="B658" s="1">
        <v>41757.333333331742</v>
      </c>
      <c r="C658">
        <v>22569</v>
      </c>
      <c r="D658">
        <v>677</v>
      </c>
      <c r="E658">
        <v>2500</v>
      </c>
      <c r="F658" s="2">
        <f t="shared" si="11"/>
        <v>5.8731319190940623E-4</v>
      </c>
      <c r="G658" s="2">
        <f t="shared" si="11"/>
        <v>4.5522398095724793E-4</v>
      </c>
      <c r="H658" s="2">
        <f t="shared" si="11"/>
        <v>1.0677226586123364E-3</v>
      </c>
    </row>
    <row r="659" spans="1:8" x14ac:dyDescent="0.35">
      <c r="A659">
        <v>658</v>
      </c>
      <c r="B659" s="1">
        <v>41757.374999998407</v>
      </c>
      <c r="C659">
        <v>21375</v>
      </c>
      <c r="D659">
        <v>435</v>
      </c>
      <c r="E659">
        <v>1816</v>
      </c>
      <c r="F659" s="2">
        <f t="shared" si="11"/>
        <v>5.5624172435923423E-4</v>
      </c>
      <c r="G659" s="2">
        <f t="shared" si="11"/>
        <v>2.9249989913796579E-4</v>
      </c>
      <c r="H659" s="2">
        <f t="shared" si="11"/>
        <v>7.7559373921600111E-4</v>
      </c>
    </row>
    <row r="660" spans="1:8" x14ac:dyDescent="0.35">
      <c r="A660">
        <v>659</v>
      </c>
      <c r="B660" s="1">
        <v>41757.416666665071</v>
      </c>
      <c r="C660">
        <v>18261</v>
      </c>
      <c r="D660">
        <v>437</v>
      </c>
      <c r="E660">
        <v>1009</v>
      </c>
      <c r="F660" s="2">
        <f t="shared" si="11"/>
        <v>4.7520608788416267E-4</v>
      </c>
      <c r="G660" s="2">
        <f t="shared" si="11"/>
        <v>2.9384472626043924E-4</v>
      </c>
      <c r="H660" s="2">
        <f t="shared" si="11"/>
        <v>4.3093286501593895E-4</v>
      </c>
    </row>
    <row r="661" spans="1:8" x14ac:dyDescent="0.35">
      <c r="A661">
        <v>660</v>
      </c>
      <c r="B661" s="1">
        <v>41757.458333331735</v>
      </c>
      <c r="C661">
        <v>18217</v>
      </c>
      <c r="D661">
        <v>428</v>
      </c>
      <c r="E661">
        <v>955</v>
      </c>
      <c r="F661" s="2">
        <f t="shared" si="11"/>
        <v>4.7406107567963369E-4</v>
      </c>
      <c r="G661" s="2">
        <f t="shared" si="11"/>
        <v>2.877930042093089E-4</v>
      </c>
      <c r="H661" s="2">
        <f t="shared" si="11"/>
        <v>4.0787005558991251E-4</v>
      </c>
    </row>
    <row r="662" spans="1:8" x14ac:dyDescent="0.35">
      <c r="A662">
        <v>661</v>
      </c>
      <c r="B662" s="1">
        <v>41757.499999998399</v>
      </c>
      <c r="C662">
        <v>18810</v>
      </c>
      <c r="D662">
        <v>398</v>
      </c>
      <c r="E662">
        <v>1197</v>
      </c>
      <c r="F662" s="2">
        <f t="shared" si="11"/>
        <v>4.8949271743612614E-4</v>
      </c>
      <c r="G662" s="2">
        <f t="shared" si="11"/>
        <v>2.6762059737220779E-4</v>
      </c>
      <c r="H662" s="2">
        <f t="shared" si="11"/>
        <v>5.1122560894358666E-4</v>
      </c>
    </row>
    <row r="663" spans="1:8" x14ac:dyDescent="0.35">
      <c r="A663">
        <v>662</v>
      </c>
      <c r="B663" s="1">
        <v>41757.541666665064</v>
      </c>
      <c r="C663">
        <v>18516</v>
      </c>
      <c r="D663">
        <v>491</v>
      </c>
      <c r="E663">
        <v>1264</v>
      </c>
      <c r="F663" s="2">
        <f t="shared" si="11"/>
        <v>4.8184195406950086E-4</v>
      </c>
      <c r="G663" s="2">
        <f t="shared" si="11"/>
        <v>3.3015505856722117E-4</v>
      </c>
      <c r="H663" s="2">
        <f t="shared" si="11"/>
        <v>5.398405761943973E-4</v>
      </c>
    </row>
    <row r="664" spans="1:8" x14ac:dyDescent="0.35">
      <c r="A664">
        <v>663</v>
      </c>
      <c r="B664" s="1">
        <v>41757.583333331728</v>
      </c>
      <c r="C664">
        <v>20101</v>
      </c>
      <c r="D664">
        <v>631</v>
      </c>
      <c r="E664">
        <v>1335</v>
      </c>
      <c r="F664" s="2">
        <f t="shared" si="11"/>
        <v>5.2308841643719148E-4</v>
      </c>
      <c r="G664" s="2">
        <f t="shared" si="11"/>
        <v>4.2429295714035959E-4</v>
      </c>
      <c r="H664" s="2">
        <f t="shared" si="11"/>
        <v>5.7016389969898767E-4</v>
      </c>
    </row>
    <row r="665" spans="1:8" x14ac:dyDescent="0.35">
      <c r="A665">
        <v>664</v>
      </c>
      <c r="B665" s="1">
        <v>41757.624999998392</v>
      </c>
      <c r="C665">
        <v>20011</v>
      </c>
      <c r="D665">
        <v>760</v>
      </c>
      <c r="E665">
        <v>1417</v>
      </c>
      <c r="F665" s="2">
        <f t="shared" si="11"/>
        <v>5.2074634601883684E-4</v>
      </c>
      <c r="G665" s="2">
        <f t="shared" si="11"/>
        <v>5.1103430653989433E-4</v>
      </c>
      <c r="H665" s="2">
        <f t="shared" si="11"/>
        <v>6.0518520290147226E-4</v>
      </c>
    </row>
    <row r="666" spans="1:8" x14ac:dyDescent="0.35">
      <c r="A666">
        <v>665</v>
      </c>
      <c r="B666" s="1">
        <v>41757.666666665056</v>
      </c>
      <c r="C666">
        <v>17385</v>
      </c>
      <c r="D666">
        <v>1006</v>
      </c>
      <c r="E666">
        <v>1825</v>
      </c>
      <c r="F666" s="2">
        <f t="shared" si="11"/>
        <v>4.5240993581217718E-4</v>
      </c>
      <c r="G666" s="2">
        <f t="shared" si="11"/>
        <v>6.764480426041232E-4</v>
      </c>
      <c r="H666" s="2">
        <f t="shared" si="11"/>
        <v>7.7943754078700557E-4</v>
      </c>
    </row>
    <row r="667" spans="1:8" x14ac:dyDescent="0.35">
      <c r="A667">
        <v>666</v>
      </c>
      <c r="B667" s="1">
        <v>41757.70833333172</v>
      </c>
      <c r="C667">
        <v>21697</v>
      </c>
      <c r="D667">
        <v>1150</v>
      </c>
      <c r="E667">
        <v>3308</v>
      </c>
      <c r="F667" s="2">
        <f t="shared" si="11"/>
        <v>5.6462113185601435E-4</v>
      </c>
      <c r="G667" s="2">
        <f t="shared" si="11"/>
        <v>7.7327559542220853E-4</v>
      </c>
      <c r="H667" s="2">
        <f t="shared" si="11"/>
        <v>1.4128106218758436E-3</v>
      </c>
    </row>
    <row r="668" spans="1:8" x14ac:dyDescent="0.35">
      <c r="A668">
        <v>667</v>
      </c>
      <c r="B668" s="1">
        <v>41757.749999998385</v>
      </c>
      <c r="C668">
        <v>27314</v>
      </c>
      <c r="D668">
        <v>828</v>
      </c>
      <c r="E668">
        <v>3326</v>
      </c>
      <c r="F668" s="2">
        <f t="shared" si="11"/>
        <v>7.1079234896599414E-4</v>
      </c>
      <c r="G668" s="2">
        <f t="shared" si="11"/>
        <v>5.5675842870399014E-4</v>
      </c>
      <c r="H668" s="2">
        <f t="shared" si="11"/>
        <v>1.4204982250178523E-3</v>
      </c>
    </row>
    <row r="669" spans="1:8" x14ac:dyDescent="0.35">
      <c r="A669">
        <v>668</v>
      </c>
      <c r="B669" s="1">
        <v>41757.791666665049</v>
      </c>
      <c r="C669">
        <v>26174</v>
      </c>
      <c r="D669">
        <v>717</v>
      </c>
      <c r="E669">
        <v>2136</v>
      </c>
      <c r="F669" s="2">
        <f t="shared" si="11"/>
        <v>6.8112612366683502E-4</v>
      </c>
      <c r="G669" s="2">
        <f t="shared" si="11"/>
        <v>4.8212052340671608E-4</v>
      </c>
      <c r="H669" s="2">
        <f t="shared" si="11"/>
        <v>9.1226223951838023E-4</v>
      </c>
    </row>
    <row r="670" spans="1:8" x14ac:dyDescent="0.35">
      <c r="A670">
        <v>669</v>
      </c>
      <c r="B670" s="1">
        <v>41757.833333331713</v>
      </c>
      <c r="C670">
        <v>25255</v>
      </c>
      <c r="D670">
        <v>799</v>
      </c>
      <c r="E670">
        <v>1287</v>
      </c>
      <c r="F670" s="2">
        <f t="shared" si="11"/>
        <v>6.5721098239496895E-4</v>
      </c>
      <c r="G670" s="2">
        <f t="shared" si="11"/>
        <v>5.3725843542812572E-4</v>
      </c>
      <c r="H670" s="2">
        <f t="shared" si="11"/>
        <v>5.4966362465363073E-4</v>
      </c>
    </row>
    <row r="671" spans="1:8" x14ac:dyDescent="0.35">
      <c r="A671">
        <v>670</v>
      </c>
      <c r="B671" s="1">
        <v>41757.874999998377</v>
      </c>
      <c r="C671">
        <v>23723</v>
      </c>
      <c r="D671">
        <v>613</v>
      </c>
      <c r="E671">
        <v>863</v>
      </c>
      <c r="F671" s="2">
        <f t="shared" si="11"/>
        <v>6.1734373927364275E-4</v>
      </c>
      <c r="G671" s="2">
        <f t="shared" si="11"/>
        <v>4.1218951303809896E-4</v>
      </c>
      <c r="H671" s="2">
        <f t="shared" si="11"/>
        <v>3.6857786175297852E-4</v>
      </c>
    </row>
    <row r="672" spans="1:8" x14ac:dyDescent="0.35">
      <c r="A672">
        <v>671</v>
      </c>
      <c r="B672" s="1">
        <v>41757.916666665042</v>
      </c>
      <c r="C672">
        <v>20232</v>
      </c>
      <c r="D672">
        <v>331</v>
      </c>
      <c r="E672">
        <v>547</v>
      </c>
      <c r="F672" s="2">
        <f t="shared" si="11"/>
        <v>5.264974300461299E-4</v>
      </c>
      <c r="G672" s="2">
        <f t="shared" si="11"/>
        <v>2.225688887693487E-4</v>
      </c>
      <c r="H672" s="2">
        <f t="shared" si="11"/>
        <v>2.336177177043792E-4</v>
      </c>
    </row>
    <row r="673" spans="1:8" x14ac:dyDescent="0.35">
      <c r="A673">
        <v>672</v>
      </c>
      <c r="B673" s="1">
        <v>41757.958333331706</v>
      </c>
      <c r="C673">
        <v>14662</v>
      </c>
      <c r="D673">
        <v>211</v>
      </c>
      <c r="E673">
        <v>291</v>
      </c>
      <c r="F673" s="2">
        <f t="shared" si="11"/>
        <v>3.8154929415462423E-4</v>
      </c>
      <c r="G673" s="2">
        <f t="shared" si="11"/>
        <v>1.4187926142094433E-4</v>
      </c>
      <c r="H673" s="2">
        <f t="shared" si="11"/>
        <v>1.2428291746247595E-4</v>
      </c>
    </row>
    <row r="674" spans="1:8" x14ac:dyDescent="0.35">
      <c r="A674">
        <v>673</v>
      </c>
      <c r="B674" s="1">
        <v>41757.99999999837</v>
      </c>
      <c r="C674">
        <v>9189</v>
      </c>
      <c r="D674">
        <v>104</v>
      </c>
      <c r="E674">
        <v>146</v>
      </c>
      <c r="F674" s="2">
        <f t="shared" si="11"/>
        <v>2.3912538971401187E-4</v>
      </c>
      <c r="G674" s="2">
        <f t="shared" si="11"/>
        <v>6.9931010368617116E-5</v>
      </c>
      <c r="H674" s="2">
        <f t="shared" si="11"/>
        <v>6.235500326296044E-5</v>
      </c>
    </row>
    <row r="675" spans="1:8" x14ac:dyDescent="0.35">
      <c r="A675">
        <v>674</v>
      </c>
      <c r="B675" s="1">
        <v>41758.041666665034</v>
      </c>
      <c r="C675">
        <v>5465</v>
      </c>
      <c r="D675">
        <v>74</v>
      </c>
      <c r="E675">
        <v>57</v>
      </c>
      <c r="F675" s="2">
        <f t="shared" si="11"/>
        <v>1.4221572040342526E-4</v>
      </c>
      <c r="G675" s="2">
        <f t="shared" si="11"/>
        <v>4.9758603531516024E-5</v>
      </c>
      <c r="H675" s="2">
        <f t="shared" si="11"/>
        <v>2.4344076616361268E-5</v>
      </c>
    </row>
    <row r="676" spans="1:8" x14ac:dyDescent="0.35">
      <c r="A676">
        <v>675</v>
      </c>
      <c r="B676" s="1">
        <v>41758.083333331699</v>
      </c>
      <c r="C676">
        <v>3378</v>
      </c>
      <c r="D676">
        <v>43</v>
      </c>
      <c r="E676">
        <v>41</v>
      </c>
      <c r="F676" s="2">
        <f t="shared" si="11"/>
        <v>8.7905709702245302E-5</v>
      </c>
      <c r="G676" s="2">
        <f t="shared" si="11"/>
        <v>2.8913783133178229E-5</v>
      </c>
      <c r="H676" s="2">
        <f t="shared" si="11"/>
        <v>1.7510651601242317E-5</v>
      </c>
    </row>
    <row r="677" spans="1:8" x14ac:dyDescent="0.35">
      <c r="A677">
        <v>676</v>
      </c>
      <c r="B677" s="1">
        <v>41758.124999998363</v>
      </c>
      <c r="C677">
        <v>2234</v>
      </c>
      <c r="D677">
        <v>88</v>
      </c>
      <c r="E677">
        <v>16</v>
      </c>
      <c r="F677" s="2">
        <f t="shared" si="11"/>
        <v>5.8135392384492599E-5</v>
      </c>
      <c r="G677" s="2">
        <f t="shared" si="11"/>
        <v>5.9172393388829868E-5</v>
      </c>
      <c r="H677" s="2">
        <f t="shared" si="11"/>
        <v>6.8334250151189525E-6</v>
      </c>
    </row>
    <row r="678" spans="1:8" x14ac:dyDescent="0.35">
      <c r="A678">
        <v>677</v>
      </c>
      <c r="B678" s="1">
        <v>41758.166666665027</v>
      </c>
      <c r="C678">
        <v>2216</v>
      </c>
      <c r="D678">
        <v>120</v>
      </c>
      <c r="E678">
        <v>38</v>
      </c>
      <c r="F678" s="2">
        <f t="shared" si="11"/>
        <v>5.7666978300821666E-5</v>
      </c>
      <c r="G678" s="2">
        <f t="shared" si="11"/>
        <v>8.0689627348404358E-5</v>
      </c>
      <c r="H678" s="2">
        <f t="shared" si="11"/>
        <v>1.6229384410907514E-5</v>
      </c>
    </row>
    <row r="679" spans="1:8" x14ac:dyDescent="0.35">
      <c r="A679">
        <v>678</v>
      </c>
      <c r="B679" s="1">
        <v>41758.208333331691</v>
      </c>
      <c r="C679">
        <v>3743</v>
      </c>
      <c r="D679">
        <v>277</v>
      </c>
      <c r="E679">
        <v>177</v>
      </c>
      <c r="F679" s="2">
        <f t="shared" si="11"/>
        <v>9.7404106398905912E-5</v>
      </c>
      <c r="G679" s="2">
        <f t="shared" si="11"/>
        <v>1.8625855646256674E-4</v>
      </c>
      <c r="H679" s="2">
        <f t="shared" si="11"/>
        <v>7.5594764229753409E-5</v>
      </c>
    </row>
    <row r="680" spans="1:8" x14ac:dyDescent="0.35">
      <c r="A680">
        <v>679</v>
      </c>
      <c r="B680" s="1">
        <v>41758.249999998356</v>
      </c>
      <c r="C680">
        <v>11349</v>
      </c>
      <c r="D680">
        <v>694</v>
      </c>
      <c r="E680">
        <v>741</v>
      </c>
      <c r="F680" s="2">
        <f t="shared" si="11"/>
        <v>2.9533507975452398E-4</v>
      </c>
      <c r="G680" s="2">
        <f t="shared" si="11"/>
        <v>4.6665501149827191E-4</v>
      </c>
      <c r="H680" s="2">
        <f t="shared" si="11"/>
        <v>3.1647299601269652E-4</v>
      </c>
    </row>
    <row r="681" spans="1:8" x14ac:dyDescent="0.35">
      <c r="A681">
        <v>680</v>
      </c>
      <c r="B681" s="1">
        <v>41758.29166666502</v>
      </c>
      <c r="C681">
        <v>21533</v>
      </c>
      <c r="D681">
        <v>1001</v>
      </c>
      <c r="E681">
        <v>1549</v>
      </c>
      <c r="F681" s="2">
        <f t="shared" si="11"/>
        <v>5.6035335909367914E-4</v>
      </c>
      <c r="G681" s="2">
        <f t="shared" si="11"/>
        <v>6.7308597479793977E-4</v>
      </c>
      <c r="H681" s="2">
        <f t="shared" si="11"/>
        <v>6.6156095927620367E-4</v>
      </c>
    </row>
    <row r="682" spans="1:8" x14ac:dyDescent="0.35">
      <c r="A682">
        <v>681</v>
      </c>
      <c r="B682" s="1">
        <v>41758.333333331684</v>
      </c>
      <c r="C682">
        <v>25551</v>
      </c>
      <c r="D682">
        <v>863</v>
      </c>
      <c r="E682">
        <v>2372</v>
      </c>
      <c r="F682" s="2">
        <f t="shared" si="11"/>
        <v>6.6491379177089098E-4</v>
      </c>
      <c r="G682" s="2">
        <f t="shared" si="11"/>
        <v>5.8029290334727474E-4</v>
      </c>
      <c r="H682" s="2">
        <f t="shared" si="11"/>
        <v>1.0130552584913847E-3</v>
      </c>
    </row>
    <row r="683" spans="1:8" x14ac:dyDescent="0.35">
      <c r="A683">
        <v>682</v>
      </c>
      <c r="B683" s="1">
        <v>41758.374999998348</v>
      </c>
      <c r="C683">
        <v>24233</v>
      </c>
      <c r="D683">
        <v>505</v>
      </c>
      <c r="E683">
        <v>1741</v>
      </c>
      <c r="F683" s="2">
        <f t="shared" si="11"/>
        <v>6.3061547164431925E-4</v>
      </c>
      <c r="G683" s="2">
        <f t="shared" si="11"/>
        <v>3.3956884842453505E-4</v>
      </c>
      <c r="H683" s="2">
        <f t="shared" si="11"/>
        <v>7.4356205945763101E-4</v>
      </c>
    </row>
    <row r="684" spans="1:8" x14ac:dyDescent="0.35">
      <c r="A684">
        <v>683</v>
      </c>
      <c r="B684" s="1">
        <v>41758.416666665013</v>
      </c>
      <c r="C684">
        <v>21421</v>
      </c>
      <c r="D684">
        <v>529</v>
      </c>
      <c r="E684">
        <v>865</v>
      </c>
      <c r="F684" s="2">
        <f t="shared" si="11"/>
        <v>5.5743878257306001E-4</v>
      </c>
      <c r="G684" s="2">
        <f t="shared" si="11"/>
        <v>3.5570677389421592E-4</v>
      </c>
      <c r="H684" s="2">
        <f t="shared" si="11"/>
        <v>3.6943203987986839E-4</v>
      </c>
    </row>
    <row r="685" spans="1:8" x14ac:dyDescent="0.35">
      <c r="A685">
        <v>684</v>
      </c>
      <c r="B685" s="1">
        <v>41758.458333331677</v>
      </c>
      <c r="C685">
        <v>21335</v>
      </c>
      <c r="D685">
        <v>472</v>
      </c>
      <c r="E685">
        <v>761</v>
      </c>
      <c r="F685" s="2">
        <f t="shared" si="11"/>
        <v>5.5520080417329886E-4</v>
      </c>
      <c r="G685" s="2">
        <f t="shared" si="11"/>
        <v>3.1737920090372384E-4</v>
      </c>
      <c r="H685" s="2">
        <f t="shared" si="11"/>
        <v>3.250147772815952E-4</v>
      </c>
    </row>
    <row r="686" spans="1:8" x14ac:dyDescent="0.35">
      <c r="A686">
        <v>685</v>
      </c>
      <c r="B686" s="1">
        <v>41758.499999998341</v>
      </c>
      <c r="C686">
        <v>21750</v>
      </c>
      <c r="D686">
        <v>524</v>
      </c>
      <c r="E686">
        <v>986</v>
      </c>
      <c r="F686" s="2">
        <f t="shared" si="11"/>
        <v>5.6600035110237871E-4</v>
      </c>
      <c r="G686" s="2">
        <f t="shared" si="11"/>
        <v>3.5234470608803238E-4</v>
      </c>
      <c r="H686" s="2">
        <f t="shared" si="11"/>
        <v>4.2110981655670547E-4</v>
      </c>
    </row>
    <row r="687" spans="1:8" x14ac:dyDescent="0.35">
      <c r="A687">
        <v>686</v>
      </c>
      <c r="B687" s="1">
        <v>41758.541666665005</v>
      </c>
      <c r="C687">
        <v>21174</v>
      </c>
      <c r="D687">
        <v>813</v>
      </c>
      <c r="E687">
        <v>940</v>
      </c>
      <c r="F687" s="2">
        <f t="shared" si="11"/>
        <v>5.5101110042490885E-4</v>
      </c>
      <c r="G687" s="2">
        <f t="shared" si="11"/>
        <v>5.4667222528543961E-4</v>
      </c>
      <c r="H687" s="2">
        <f t="shared" si="11"/>
        <v>4.014637196382385E-4</v>
      </c>
    </row>
    <row r="688" spans="1:8" x14ac:dyDescent="0.35">
      <c r="A688">
        <v>687</v>
      </c>
      <c r="B688" s="1">
        <v>41758.58333333167</v>
      </c>
      <c r="C688">
        <v>23519</v>
      </c>
      <c r="D688">
        <v>1145</v>
      </c>
      <c r="E688">
        <v>861</v>
      </c>
      <c r="F688" s="2">
        <f t="shared" si="11"/>
        <v>6.1203504632537217E-4</v>
      </c>
      <c r="G688" s="2">
        <f t="shared" si="11"/>
        <v>7.6991352761602498E-4</v>
      </c>
      <c r="H688" s="2">
        <f t="shared" si="11"/>
        <v>3.6772368362608866E-4</v>
      </c>
    </row>
    <row r="689" spans="1:8" x14ac:dyDescent="0.35">
      <c r="A689">
        <v>688</v>
      </c>
      <c r="B689" s="1">
        <v>41758.624999998334</v>
      </c>
      <c r="C689">
        <v>22110</v>
      </c>
      <c r="D689">
        <v>1505</v>
      </c>
      <c r="E689">
        <v>534</v>
      </c>
      <c r="F689" s="2">
        <f t="shared" si="11"/>
        <v>5.753686327757974E-4</v>
      </c>
      <c r="G689" s="2">
        <f t="shared" si="11"/>
        <v>1.0119824096612381E-3</v>
      </c>
      <c r="H689" s="2">
        <f t="shared" si="11"/>
        <v>2.2806555987959506E-4</v>
      </c>
    </row>
    <row r="690" spans="1:8" x14ac:dyDescent="0.35">
      <c r="A690">
        <v>689</v>
      </c>
      <c r="B690" s="1">
        <v>41758.666666664998</v>
      </c>
      <c r="C690">
        <v>16958</v>
      </c>
      <c r="D690">
        <v>1738</v>
      </c>
      <c r="E690">
        <v>746</v>
      </c>
      <c r="F690" s="2">
        <f t="shared" si="11"/>
        <v>4.4129811282731668E-4</v>
      </c>
      <c r="G690" s="2">
        <f t="shared" si="11"/>
        <v>1.1686547694293899E-3</v>
      </c>
      <c r="H690" s="2">
        <f t="shared" si="11"/>
        <v>3.1860844132992119E-4</v>
      </c>
    </row>
    <row r="691" spans="1:8" x14ac:dyDescent="0.35">
      <c r="A691">
        <v>690</v>
      </c>
      <c r="B691" s="1">
        <v>41758.708333331662</v>
      </c>
      <c r="C691">
        <v>22206</v>
      </c>
      <c r="D691">
        <v>2062</v>
      </c>
      <c r="E691">
        <v>1636</v>
      </c>
      <c r="F691" s="2">
        <f t="shared" si="11"/>
        <v>5.7786684122204234E-4</v>
      </c>
      <c r="G691" s="2">
        <f t="shared" si="11"/>
        <v>1.3865167632700817E-3</v>
      </c>
      <c r="H691" s="2">
        <f t="shared" si="11"/>
        <v>6.9871770779591288E-4</v>
      </c>
    </row>
    <row r="692" spans="1:8" x14ac:dyDescent="0.35">
      <c r="A692">
        <v>691</v>
      </c>
      <c r="B692" s="1">
        <v>41758.749999998327</v>
      </c>
      <c r="C692">
        <v>28795</v>
      </c>
      <c r="D692">
        <v>1657</v>
      </c>
      <c r="E692">
        <v>1015</v>
      </c>
      <c r="F692" s="2">
        <f t="shared" si="11"/>
        <v>7.4933241885025267E-4</v>
      </c>
      <c r="G692" s="2">
        <f t="shared" si="11"/>
        <v>1.1141892709692169E-3</v>
      </c>
      <c r="H692" s="2">
        <f t="shared" si="11"/>
        <v>4.3349539939660856E-4</v>
      </c>
    </row>
    <row r="693" spans="1:8" x14ac:dyDescent="0.35">
      <c r="A693">
        <v>692</v>
      </c>
      <c r="B693" s="1">
        <v>41758.791666664991</v>
      </c>
      <c r="C693">
        <v>29341</v>
      </c>
      <c r="D693">
        <v>1412</v>
      </c>
      <c r="E693">
        <v>1062</v>
      </c>
      <c r="F693" s="2">
        <f t="shared" si="11"/>
        <v>7.6354097938827095E-4</v>
      </c>
      <c r="G693" s="2">
        <f t="shared" si="11"/>
        <v>9.4944794846622469E-4</v>
      </c>
      <c r="H693" s="2">
        <f t="shared" si="11"/>
        <v>4.5356858537852051E-4</v>
      </c>
    </row>
    <row r="694" spans="1:8" x14ac:dyDescent="0.35">
      <c r="A694">
        <v>693</v>
      </c>
      <c r="B694" s="1">
        <v>41758.833333331655</v>
      </c>
      <c r="C694">
        <v>29138</v>
      </c>
      <c r="D694">
        <v>1453</v>
      </c>
      <c r="E694">
        <v>715</v>
      </c>
      <c r="F694" s="2">
        <f t="shared" si="11"/>
        <v>7.5825830944464877E-4</v>
      </c>
      <c r="G694" s="2">
        <f t="shared" si="11"/>
        <v>9.7701690447692959E-4</v>
      </c>
      <c r="H694" s="2">
        <f t="shared" si="11"/>
        <v>3.0536868036312823E-4</v>
      </c>
    </row>
    <row r="695" spans="1:8" x14ac:dyDescent="0.35">
      <c r="A695">
        <v>694</v>
      </c>
      <c r="B695" s="1">
        <v>41758.874999998319</v>
      </c>
      <c r="C695">
        <v>28106</v>
      </c>
      <c r="D695">
        <v>1345</v>
      </c>
      <c r="E695">
        <v>421</v>
      </c>
      <c r="F695" s="2">
        <f t="shared" si="11"/>
        <v>7.3140256864751528E-4</v>
      </c>
      <c r="G695" s="2">
        <f t="shared" si="11"/>
        <v>9.0439623986336552E-4</v>
      </c>
      <c r="H695" s="2">
        <f t="shared" si="11"/>
        <v>1.7980449571031745E-4</v>
      </c>
    </row>
    <row r="696" spans="1:8" x14ac:dyDescent="0.35">
      <c r="A696">
        <v>695</v>
      </c>
      <c r="B696" s="1">
        <v>41758.916666664983</v>
      </c>
      <c r="C696">
        <v>25879</v>
      </c>
      <c r="D696">
        <v>607</v>
      </c>
      <c r="E696">
        <v>181</v>
      </c>
      <c r="F696" s="2">
        <f t="shared" si="11"/>
        <v>6.7344933729556128E-4</v>
      </c>
      <c r="G696" s="2">
        <f t="shared" si="11"/>
        <v>4.0815503167067872E-4</v>
      </c>
      <c r="H696" s="2">
        <f t="shared" si="11"/>
        <v>7.7303120483533159E-5</v>
      </c>
    </row>
    <row r="697" spans="1:8" x14ac:dyDescent="0.35">
      <c r="A697">
        <v>696</v>
      </c>
      <c r="B697" s="1">
        <v>41758.958333331648</v>
      </c>
      <c r="C697">
        <v>18330</v>
      </c>
      <c r="D697">
        <v>310</v>
      </c>
      <c r="E697">
        <v>122</v>
      </c>
      <c r="F697" s="2">
        <f t="shared" si="11"/>
        <v>4.7700167520490122E-4</v>
      </c>
      <c r="G697" s="2">
        <f t="shared" si="11"/>
        <v>2.0844820398337793E-4</v>
      </c>
      <c r="H697" s="2">
        <f t="shared" si="11"/>
        <v>5.2104865740282016E-5</v>
      </c>
    </row>
    <row r="698" spans="1:8" x14ac:dyDescent="0.35">
      <c r="A698">
        <v>697</v>
      </c>
      <c r="B698" s="1">
        <v>41758.999999998312</v>
      </c>
      <c r="C698">
        <v>11452</v>
      </c>
      <c r="D698">
        <v>151</v>
      </c>
      <c r="E698">
        <v>104</v>
      </c>
      <c r="F698" s="2">
        <f t="shared" si="11"/>
        <v>2.9801544923330762E-4</v>
      </c>
      <c r="G698" s="2">
        <f t="shared" si="11"/>
        <v>1.0153444774674216E-4</v>
      </c>
      <c r="H698" s="2">
        <f t="shared" si="11"/>
        <v>4.4417262598273196E-5</v>
      </c>
    </row>
    <row r="699" spans="1:8" x14ac:dyDescent="0.35">
      <c r="A699">
        <v>698</v>
      </c>
      <c r="B699" s="1">
        <v>41759.041666664976</v>
      </c>
      <c r="C699">
        <v>6801</v>
      </c>
      <c r="D699">
        <v>106</v>
      </c>
      <c r="E699">
        <v>47</v>
      </c>
      <c r="F699" s="2">
        <f t="shared" si="11"/>
        <v>1.7698245461366793E-4</v>
      </c>
      <c r="G699" s="2">
        <f t="shared" si="11"/>
        <v>7.1275837491090527E-5</v>
      </c>
      <c r="H699" s="2">
        <f t="shared" si="11"/>
        <v>2.0073185981911924E-5</v>
      </c>
    </row>
    <row r="700" spans="1:8" x14ac:dyDescent="0.35">
      <c r="A700">
        <v>699</v>
      </c>
      <c r="B700" s="1">
        <v>41759.08333333164</v>
      </c>
      <c r="C700">
        <v>4430</v>
      </c>
      <c r="D700">
        <v>69</v>
      </c>
      <c r="E700">
        <v>7</v>
      </c>
      <c r="F700" s="2">
        <f t="shared" si="11"/>
        <v>1.1528191059234656E-4</v>
      </c>
      <c r="G700" s="2">
        <f t="shared" si="11"/>
        <v>4.6396535725332512E-5</v>
      </c>
      <c r="H700" s="2">
        <f t="shared" si="11"/>
        <v>2.9896234441145418E-6</v>
      </c>
    </row>
    <row r="701" spans="1:8" x14ac:dyDescent="0.35">
      <c r="A701">
        <v>700</v>
      </c>
      <c r="B701" s="1">
        <v>41759.124999998305</v>
      </c>
      <c r="C701">
        <v>2827</v>
      </c>
      <c r="D701">
        <v>111</v>
      </c>
      <c r="E701">
        <v>5</v>
      </c>
      <c r="F701" s="2">
        <f t="shared" si="11"/>
        <v>7.3567034140985038E-5</v>
      </c>
      <c r="G701" s="2">
        <f t="shared" si="11"/>
        <v>7.4637905297274032E-5</v>
      </c>
      <c r="H701" s="2">
        <f t="shared" si="11"/>
        <v>2.1354453172246728E-6</v>
      </c>
    </row>
    <row r="702" spans="1:8" x14ac:dyDescent="0.35">
      <c r="A702">
        <v>701</v>
      </c>
      <c r="B702" s="1">
        <v>41759.166666664969</v>
      </c>
      <c r="C702">
        <v>2748</v>
      </c>
      <c r="D702">
        <v>161</v>
      </c>
      <c r="E702">
        <v>8</v>
      </c>
      <c r="F702" s="2">
        <f t="shared" si="11"/>
        <v>7.151121677376261E-5</v>
      </c>
      <c r="G702" s="2">
        <f t="shared" si="11"/>
        <v>1.0825858335910918E-4</v>
      </c>
      <c r="H702" s="2">
        <f t="shared" si="11"/>
        <v>3.4167125075594763E-6</v>
      </c>
    </row>
    <row r="703" spans="1:8" x14ac:dyDescent="0.35">
      <c r="A703">
        <v>702</v>
      </c>
      <c r="B703" s="1">
        <v>41759.208333331633</v>
      </c>
      <c r="C703">
        <v>4351</v>
      </c>
      <c r="D703">
        <v>424</v>
      </c>
      <c r="E703">
        <v>39</v>
      </c>
      <c r="F703" s="2">
        <f t="shared" si="11"/>
        <v>1.1322609322512413E-4</v>
      </c>
      <c r="G703" s="2">
        <f t="shared" si="11"/>
        <v>2.8510334996436211E-4</v>
      </c>
      <c r="H703" s="2">
        <f t="shared" si="11"/>
        <v>1.6656473474352449E-5</v>
      </c>
    </row>
    <row r="704" spans="1:8" x14ac:dyDescent="0.35">
      <c r="A704">
        <v>703</v>
      </c>
      <c r="B704" s="1">
        <v>41759.249999998297</v>
      </c>
      <c r="C704">
        <v>13473</v>
      </c>
      <c r="D704">
        <v>900</v>
      </c>
      <c r="E704">
        <v>157</v>
      </c>
      <c r="F704" s="2">
        <f t="shared" si="11"/>
        <v>3.5060794162769418E-4</v>
      </c>
      <c r="G704" s="2">
        <f t="shared" si="11"/>
        <v>6.0517220511303275E-4</v>
      </c>
      <c r="H704" s="2">
        <f t="shared" si="11"/>
        <v>6.7052982960854728E-5</v>
      </c>
    </row>
    <row r="705" spans="1:8" x14ac:dyDescent="0.35">
      <c r="A705">
        <v>704</v>
      </c>
      <c r="B705" s="1">
        <v>41759.291666664962</v>
      </c>
      <c r="C705">
        <v>23607</v>
      </c>
      <c r="D705">
        <v>1264</v>
      </c>
      <c r="E705">
        <v>229</v>
      </c>
      <c r="F705" s="2">
        <f t="shared" si="11"/>
        <v>6.1432507073443012E-4</v>
      </c>
      <c r="G705" s="2">
        <f t="shared" si="11"/>
        <v>8.4993074140319257E-4</v>
      </c>
      <c r="H705" s="2">
        <f t="shared" si="11"/>
        <v>9.7803395528890007E-5</v>
      </c>
    </row>
    <row r="706" spans="1:8" x14ac:dyDescent="0.35">
      <c r="A706">
        <v>705</v>
      </c>
      <c r="B706" s="1">
        <v>41759.333333331626</v>
      </c>
      <c r="C706">
        <v>26526</v>
      </c>
      <c r="D706">
        <v>1401</v>
      </c>
      <c r="E706">
        <v>463</v>
      </c>
      <c r="F706" s="2">
        <f t="shared" si="11"/>
        <v>6.9028622130306661E-4</v>
      </c>
      <c r="G706" s="2">
        <f t="shared" si="11"/>
        <v>9.4205139929262095E-4</v>
      </c>
      <c r="H706" s="2">
        <f t="shared" si="11"/>
        <v>1.9774223637500468E-4</v>
      </c>
    </row>
    <row r="707" spans="1:8" x14ac:dyDescent="0.35">
      <c r="A707">
        <v>706</v>
      </c>
      <c r="B707" s="1">
        <v>41759.37499999829</v>
      </c>
      <c r="C707">
        <v>25634</v>
      </c>
      <c r="D707">
        <v>1181</v>
      </c>
      <c r="E707">
        <v>354</v>
      </c>
      <c r="F707" s="2">
        <f t="shared" ref="F707:H770" si="12">C707/C$2186</f>
        <v>6.6707370115670693E-4</v>
      </c>
      <c r="G707" s="2">
        <f t="shared" si="12"/>
        <v>7.9412041582054623E-4</v>
      </c>
      <c r="H707" s="2">
        <f t="shared" si="12"/>
        <v>1.5118952845950682E-4</v>
      </c>
    </row>
    <row r="708" spans="1:8" x14ac:dyDescent="0.35">
      <c r="A708">
        <v>707</v>
      </c>
      <c r="B708" s="1">
        <v>41759.416666664954</v>
      </c>
      <c r="C708">
        <v>23445</v>
      </c>
      <c r="D708">
        <v>1250</v>
      </c>
      <c r="E708">
        <v>135</v>
      </c>
      <c r="F708" s="2">
        <f t="shared" si="12"/>
        <v>6.1010934398139172E-4</v>
      </c>
      <c r="G708" s="2">
        <f t="shared" si="12"/>
        <v>8.4051695154587879E-4</v>
      </c>
      <c r="H708" s="2">
        <f t="shared" si="12"/>
        <v>5.7657023565066165E-5</v>
      </c>
    </row>
    <row r="709" spans="1:8" x14ac:dyDescent="0.35">
      <c r="A709">
        <v>708</v>
      </c>
      <c r="B709" s="1">
        <v>41759.458333331619</v>
      </c>
      <c r="C709">
        <v>24407</v>
      </c>
      <c r="D709">
        <v>1230</v>
      </c>
      <c r="E709">
        <v>83</v>
      </c>
      <c r="F709" s="2">
        <f t="shared" si="12"/>
        <v>6.3514347445313825E-4</v>
      </c>
      <c r="G709" s="2">
        <f t="shared" si="12"/>
        <v>8.2706868032114472E-4</v>
      </c>
      <c r="H709" s="2">
        <f t="shared" si="12"/>
        <v>3.5448392265929567E-5</v>
      </c>
    </row>
    <row r="710" spans="1:8" x14ac:dyDescent="0.35">
      <c r="A710">
        <v>709</v>
      </c>
      <c r="B710" s="1">
        <v>41759.499999998283</v>
      </c>
      <c r="C710">
        <v>23746</v>
      </c>
      <c r="D710">
        <v>1318</v>
      </c>
      <c r="E710">
        <v>87</v>
      </c>
      <c r="F710" s="2">
        <f t="shared" si="12"/>
        <v>6.1794226838055564E-4</v>
      </c>
      <c r="G710" s="2">
        <f t="shared" si="12"/>
        <v>8.8624107370997461E-4</v>
      </c>
      <c r="H710" s="2">
        <f t="shared" si="12"/>
        <v>3.7156748519709304E-5</v>
      </c>
    </row>
    <row r="711" spans="1:8" x14ac:dyDescent="0.35">
      <c r="A711">
        <v>710</v>
      </c>
      <c r="B711" s="1">
        <v>41759.541666664947</v>
      </c>
      <c r="C711">
        <v>22528</v>
      </c>
      <c r="D711">
        <v>1452</v>
      </c>
      <c r="E711">
        <v>74</v>
      </c>
      <c r="F711" s="2">
        <f t="shared" si="12"/>
        <v>5.8624624871882246E-4</v>
      </c>
      <c r="G711" s="2">
        <f t="shared" si="12"/>
        <v>9.7634449091569284E-4</v>
      </c>
      <c r="H711" s="2">
        <f t="shared" si="12"/>
        <v>3.1604590694925154E-5</v>
      </c>
    </row>
    <row r="712" spans="1:8" x14ac:dyDescent="0.35">
      <c r="A712">
        <v>711</v>
      </c>
      <c r="B712" s="1">
        <v>41759.583333331611</v>
      </c>
      <c r="C712">
        <v>22380</v>
      </c>
      <c r="D712">
        <v>1664</v>
      </c>
      <c r="E712">
        <v>91</v>
      </c>
      <c r="F712" s="2">
        <f t="shared" si="12"/>
        <v>5.8239484403086145E-4</v>
      </c>
      <c r="G712" s="2">
        <f t="shared" si="12"/>
        <v>1.1188961658978739E-3</v>
      </c>
      <c r="H712" s="2">
        <f t="shared" si="12"/>
        <v>3.8865104773489047E-5</v>
      </c>
    </row>
    <row r="713" spans="1:8" x14ac:dyDescent="0.35">
      <c r="A713">
        <v>712</v>
      </c>
      <c r="B713" s="1">
        <v>41759.624999998276</v>
      </c>
      <c r="C713">
        <v>20411</v>
      </c>
      <c r="D713">
        <v>2141</v>
      </c>
      <c r="E713">
        <v>125</v>
      </c>
      <c r="F713" s="2">
        <f t="shared" si="12"/>
        <v>5.311555478781909E-4</v>
      </c>
      <c r="G713" s="2">
        <f t="shared" si="12"/>
        <v>1.4396374346077811E-3</v>
      </c>
      <c r="H713" s="2">
        <f t="shared" si="12"/>
        <v>5.3386132930616818E-5</v>
      </c>
    </row>
    <row r="714" spans="1:8" x14ac:dyDescent="0.35">
      <c r="A714">
        <v>713</v>
      </c>
      <c r="B714" s="1">
        <v>41759.66666666494</v>
      </c>
      <c r="C714">
        <v>16225</v>
      </c>
      <c r="D714">
        <v>2363</v>
      </c>
      <c r="E714">
        <v>124</v>
      </c>
      <c r="F714" s="2">
        <f t="shared" si="12"/>
        <v>4.2222325042005031E-4</v>
      </c>
      <c r="G714" s="2">
        <f t="shared" si="12"/>
        <v>1.5889132452023293E-3</v>
      </c>
      <c r="H714" s="2">
        <f t="shared" si="12"/>
        <v>5.2959043867171884E-5</v>
      </c>
    </row>
    <row r="715" spans="1:8" x14ac:dyDescent="0.35">
      <c r="A715">
        <v>714</v>
      </c>
      <c r="B715" s="1">
        <v>41759.708333331604</v>
      </c>
      <c r="C715">
        <v>21272</v>
      </c>
      <c r="D715">
        <v>2493</v>
      </c>
      <c r="E715">
        <v>170</v>
      </c>
      <c r="F715" s="2">
        <f t="shared" si="12"/>
        <v>5.535613548804506E-4</v>
      </c>
      <c r="G715" s="2">
        <f t="shared" si="12"/>
        <v>1.6763270081631006E-3</v>
      </c>
      <c r="H715" s="2">
        <f t="shared" si="12"/>
        <v>7.2605140785638871E-5</v>
      </c>
    </row>
    <row r="716" spans="1:8" x14ac:dyDescent="0.35">
      <c r="A716">
        <v>715</v>
      </c>
      <c r="B716" s="1">
        <v>41759.749999998268</v>
      </c>
      <c r="C716">
        <v>26548</v>
      </c>
      <c r="D716">
        <v>2693</v>
      </c>
      <c r="E716">
        <v>162</v>
      </c>
      <c r="F716" s="2">
        <f t="shared" si="12"/>
        <v>6.9085872740533099E-4</v>
      </c>
      <c r="G716" s="2">
        <f t="shared" si="12"/>
        <v>1.8108097204104412E-3</v>
      </c>
      <c r="H716" s="2">
        <f t="shared" si="12"/>
        <v>6.9188428278079398E-5</v>
      </c>
    </row>
    <row r="717" spans="1:8" x14ac:dyDescent="0.35">
      <c r="A717">
        <v>716</v>
      </c>
      <c r="B717" s="1">
        <v>41759.791666664933</v>
      </c>
      <c r="C717">
        <v>27998</v>
      </c>
      <c r="D717">
        <v>2543</v>
      </c>
      <c r="E717">
        <v>102</v>
      </c>
      <c r="F717" s="2">
        <f t="shared" si="12"/>
        <v>7.2859208414548964E-4</v>
      </c>
      <c r="G717" s="2">
        <f t="shared" si="12"/>
        <v>1.7099476862249359E-3</v>
      </c>
      <c r="H717" s="2">
        <f t="shared" si="12"/>
        <v>4.3563084471383321E-5</v>
      </c>
    </row>
    <row r="718" spans="1:8" x14ac:dyDescent="0.35">
      <c r="A718">
        <v>717</v>
      </c>
      <c r="B718" s="1">
        <v>41759.833333331597</v>
      </c>
      <c r="C718">
        <v>27425</v>
      </c>
      <c r="D718">
        <v>2472</v>
      </c>
      <c r="E718">
        <v>62</v>
      </c>
      <c r="F718" s="2">
        <f t="shared" si="12"/>
        <v>7.1368090248196488E-4</v>
      </c>
      <c r="G718" s="2">
        <f t="shared" si="12"/>
        <v>1.6622063233771298E-3</v>
      </c>
      <c r="H718" s="2">
        <f t="shared" si="12"/>
        <v>2.6479521933585942E-5</v>
      </c>
    </row>
    <row r="719" spans="1:8" x14ac:dyDescent="0.35">
      <c r="A719">
        <v>718</v>
      </c>
      <c r="B719" s="1">
        <v>41759.874999998261</v>
      </c>
      <c r="C719">
        <v>26962</v>
      </c>
      <c r="D719">
        <v>2060</v>
      </c>
      <c r="E719">
        <v>43</v>
      </c>
      <c r="F719" s="2">
        <f t="shared" si="12"/>
        <v>7.0163225132976255E-4</v>
      </c>
      <c r="G719" s="2">
        <f t="shared" si="12"/>
        <v>1.3851719361476081E-3</v>
      </c>
      <c r="H719" s="2">
        <f t="shared" si="12"/>
        <v>1.8364829728132185E-5</v>
      </c>
    </row>
    <row r="720" spans="1:8" x14ac:dyDescent="0.35">
      <c r="A720">
        <v>719</v>
      </c>
      <c r="B720" s="1">
        <v>41759.916666664925</v>
      </c>
      <c r="C720">
        <v>23944</v>
      </c>
      <c r="D720">
        <v>1569</v>
      </c>
      <c r="E720">
        <v>23</v>
      </c>
      <c r="F720" s="2">
        <f t="shared" si="12"/>
        <v>6.2309482330093592E-4</v>
      </c>
      <c r="G720" s="2">
        <f t="shared" si="12"/>
        <v>1.055016877580387E-3</v>
      </c>
      <c r="H720" s="2">
        <f t="shared" si="12"/>
        <v>9.8230484592334952E-6</v>
      </c>
    </row>
    <row r="721" spans="1:8" x14ac:dyDescent="0.35">
      <c r="A721">
        <v>720</v>
      </c>
      <c r="B721" s="1">
        <v>41759.95833333159</v>
      </c>
      <c r="C721">
        <v>20295</v>
      </c>
      <c r="D721">
        <v>722</v>
      </c>
      <c r="E721">
        <v>22</v>
      </c>
      <c r="F721" s="2">
        <f t="shared" si="12"/>
        <v>5.2813687933897817E-4</v>
      </c>
      <c r="G721" s="2">
        <f t="shared" si="12"/>
        <v>4.8548259121289957E-4</v>
      </c>
      <c r="H721" s="2">
        <f t="shared" si="12"/>
        <v>9.3959593957885594E-6</v>
      </c>
    </row>
    <row r="722" spans="1:8" x14ac:dyDescent="0.35">
      <c r="A722">
        <v>721</v>
      </c>
      <c r="B722" s="1">
        <v>41759.999999998254</v>
      </c>
      <c r="C722">
        <v>12826</v>
      </c>
      <c r="D722">
        <v>227</v>
      </c>
      <c r="E722">
        <v>23</v>
      </c>
      <c r="F722" s="2">
        <f t="shared" si="12"/>
        <v>3.3377105762018896E-4</v>
      </c>
      <c r="G722" s="2">
        <f t="shared" si="12"/>
        <v>1.5263787840073158E-4</v>
      </c>
      <c r="H722" s="2">
        <f t="shared" si="12"/>
        <v>9.8230484592334952E-6</v>
      </c>
    </row>
    <row r="723" spans="1:8" x14ac:dyDescent="0.35">
      <c r="A723">
        <v>722</v>
      </c>
      <c r="B723" s="1">
        <v>41760.041666664918</v>
      </c>
      <c r="C723">
        <v>7229</v>
      </c>
      <c r="D723">
        <v>130</v>
      </c>
      <c r="E723">
        <v>18</v>
      </c>
      <c r="F723" s="2">
        <f t="shared" si="12"/>
        <v>1.8812030060317683E-4</v>
      </c>
      <c r="G723" s="2">
        <f t="shared" si="12"/>
        <v>8.7413762960771396E-5</v>
      </c>
      <c r="H723" s="2">
        <f t="shared" si="12"/>
        <v>7.6876031420088215E-6</v>
      </c>
    </row>
    <row r="724" spans="1:8" x14ac:dyDescent="0.35">
      <c r="A724">
        <v>723</v>
      </c>
      <c r="B724" s="1">
        <v>41760.083333331582</v>
      </c>
      <c r="C724">
        <v>4455</v>
      </c>
      <c r="D724">
        <v>78</v>
      </c>
      <c r="E724">
        <v>7</v>
      </c>
      <c r="F724" s="2">
        <f t="shared" si="12"/>
        <v>1.1593248570855619E-4</v>
      </c>
      <c r="G724" s="2">
        <f t="shared" si="12"/>
        <v>5.2448257776462837E-5</v>
      </c>
      <c r="H724" s="2">
        <f t="shared" si="12"/>
        <v>2.9896234441145418E-6</v>
      </c>
    </row>
    <row r="725" spans="1:8" x14ac:dyDescent="0.35">
      <c r="A725">
        <v>724</v>
      </c>
      <c r="B725" s="1">
        <v>41760.124999998246</v>
      </c>
      <c r="C725">
        <v>2936</v>
      </c>
      <c r="D725">
        <v>135</v>
      </c>
      <c r="E725">
        <v>12</v>
      </c>
      <c r="F725" s="2">
        <f t="shared" si="12"/>
        <v>7.6403541647659037E-5</v>
      </c>
      <c r="G725" s="2">
        <f t="shared" si="12"/>
        <v>9.0775830766954914E-5</v>
      </c>
      <c r="H725" s="2">
        <f t="shared" si="12"/>
        <v>5.1250687613392146E-6</v>
      </c>
    </row>
    <row r="726" spans="1:8" x14ac:dyDescent="0.35">
      <c r="A726">
        <v>725</v>
      </c>
      <c r="B726" s="1">
        <v>41760.166666664911</v>
      </c>
      <c r="C726">
        <v>2765</v>
      </c>
      <c r="D726">
        <v>182</v>
      </c>
      <c r="E726">
        <v>17</v>
      </c>
      <c r="F726" s="2">
        <f t="shared" si="12"/>
        <v>7.1953607852785162E-5</v>
      </c>
      <c r="G726" s="2">
        <f t="shared" si="12"/>
        <v>1.2237926814507994E-4</v>
      </c>
      <c r="H726" s="2">
        <f t="shared" si="12"/>
        <v>7.2605140785638874E-6</v>
      </c>
    </row>
    <row r="727" spans="1:8" x14ac:dyDescent="0.35">
      <c r="A727">
        <v>726</v>
      </c>
      <c r="B727" s="1">
        <v>41760.208333331575</v>
      </c>
      <c r="C727">
        <v>4184</v>
      </c>
      <c r="D727">
        <v>305</v>
      </c>
      <c r="E727">
        <v>91</v>
      </c>
      <c r="F727" s="2">
        <f t="shared" si="12"/>
        <v>1.0888025144884379E-4</v>
      </c>
      <c r="G727" s="2">
        <f t="shared" si="12"/>
        <v>2.0508613617719443E-4</v>
      </c>
      <c r="H727" s="2">
        <f t="shared" si="12"/>
        <v>3.8865104773489047E-5</v>
      </c>
    </row>
    <row r="728" spans="1:8" x14ac:dyDescent="0.35">
      <c r="A728">
        <v>727</v>
      </c>
      <c r="B728" s="1">
        <v>41760.249999998239</v>
      </c>
      <c r="C728">
        <v>12256</v>
      </c>
      <c r="D728">
        <v>636</v>
      </c>
      <c r="E728">
        <v>369</v>
      </c>
      <c r="F728" s="2">
        <f t="shared" si="12"/>
        <v>3.1893794497060934E-4</v>
      </c>
      <c r="G728" s="2">
        <f t="shared" si="12"/>
        <v>4.2765502494654313E-4</v>
      </c>
      <c r="H728" s="2">
        <f t="shared" si="12"/>
        <v>1.5759586441118086E-4</v>
      </c>
    </row>
    <row r="729" spans="1:8" x14ac:dyDescent="0.35">
      <c r="A729">
        <v>728</v>
      </c>
      <c r="B729" s="1">
        <v>41760.291666664903</v>
      </c>
      <c r="C729">
        <v>21490</v>
      </c>
      <c r="D729">
        <v>1042</v>
      </c>
      <c r="E729">
        <v>755</v>
      </c>
      <c r="F729" s="2">
        <f t="shared" si="12"/>
        <v>5.5923436989379857E-4</v>
      </c>
      <c r="G729" s="2">
        <f t="shared" si="12"/>
        <v>7.0065493080864456E-4</v>
      </c>
      <c r="H729" s="2">
        <f t="shared" si="12"/>
        <v>3.2245224290092559E-4</v>
      </c>
    </row>
    <row r="730" spans="1:8" x14ac:dyDescent="0.35">
      <c r="A730">
        <v>729</v>
      </c>
      <c r="B730" s="1">
        <v>41760.333333331568</v>
      </c>
      <c r="C730">
        <v>24720</v>
      </c>
      <c r="D730">
        <v>1033</v>
      </c>
      <c r="E730">
        <v>1636</v>
      </c>
      <c r="F730" s="2">
        <f t="shared" si="12"/>
        <v>6.4328867490808287E-4</v>
      </c>
      <c r="G730" s="2">
        <f t="shared" si="12"/>
        <v>6.9460320875751422E-4</v>
      </c>
      <c r="H730" s="2">
        <f t="shared" si="12"/>
        <v>6.9871770779591288E-4</v>
      </c>
    </row>
    <row r="731" spans="1:8" x14ac:dyDescent="0.35">
      <c r="A731">
        <v>730</v>
      </c>
      <c r="B731" s="1">
        <v>41760.374999998232</v>
      </c>
      <c r="C731">
        <v>23595</v>
      </c>
      <c r="D731">
        <v>709</v>
      </c>
      <c r="E731">
        <v>1278</v>
      </c>
      <c r="F731" s="2">
        <f t="shared" si="12"/>
        <v>6.1401279467864943E-4</v>
      </c>
      <c r="G731" s="2">
        <f t="shared" si="12"/>
        <v>4.7674121491682244E-4</v>
      </c>
      <c r="H731" s="2">
        <f t="shared" si="12"/>
        <v>5.4581982308262637E-4</v>
      </c>
    </row>
    <row r="732" spans="1:8" x14ac:dyDescent="0.35">
      <c r="A732">
        <v>731</v>
      </c>
      <c r="B732" s="1">
        <v>41760.416666664896</v>
      </c>
      <c r="C732">
        <v>21168</v>
      </c>
      <c r="D732">
        <v>630</v>
      </c>
      <c r="E732">
        <v>737</v>
      </c>
      <c r="F732" s="2">
        <f t="shared" si="12"/>
        <v>5.5085496239701856E-4</v>
      </c>
      <c r="G732" s="2">
        <f t="shared" si="12"/>
        <v>4.2362054357912289E-4</v>
      </c>
      <c r="H732" s="2">
        <f t="shared" si="12"/>
        <v>3.1476463975891678E-4</v>
      </c>
    </row>
    <row r="733" spans="1:8" x14ac:dyDescent="0.35">
      <c r="A733">
        <v>732</v>
      </c>
      <c r="B733" s="1">
        <v>41760.45833333156</v>
      </c>
      <c r="C733">
        <v>20741</v>
      </c>
      <c r="D733">
        <v>540</v>
      </c>
      <c r="E733">
        <v>785</v>
      </c>
      <c r="F733" s="2">
        <f t="shared" si="12"/>
        <v>5.3974313941215801E-4</v>
      </c>
      <c r="G733" s="2">
        <f t="shared" si="12"/>
        <v>3.6310332306781966E-4</v>
      </c>
      <c r="H733" s="2">
        <f t="shared" si="12"/>
        <v>3.3526491480427361E-4</v>
      </c>
    </row>
    <row r="734" spans="1:8" x14ac:dyDescent="0.35">
      <c r="A734">
        <v>733</v>
      </c>
      <c r="B734" s="1">
        <v>41760.499999998225</v>
      </c>
      <c r="C734">
        <v>21462</v>
      </c>
      <c r="D734">
        <v>548</v>
      </c>
      <c r="E734">
        <v>1181</v>
      </c>
      <c r="F734" s="2">
        <f t="shared" si="12"/>
        <v>5.5850572576364378E-4</v>
      </c>
      <c r="G734" s="2">
        <f t="shared" si="12"/>
        <v>3.6848263155771324E-4</v>
      </c>
      <c r="H734" s="2">
        <f t="shared" si="12"/>
        <v>5.0439218392846772E-4</v>
      </c>
    </row>
    <row r="735" spans="1:8" x14ac:dyDescent="0.35">
      <c r="A735">
        <v>734</v>
      </c>
      <c r="B735" s="1">
        <v>41760.541666664889</v>
      </c>
      <c r="C735">
        <v>20450</v>
      </c>
      <c r="D735">
        <v>644</v>
      </c>
      <c r="E735">
        <v>1298</v>
      </c>
      <c r="F735" s="2">
        <f t="shared" si="12"/>
        <v>5.3217044505947787E-4</v>
      </c>
      <c r="G735" s="2">
        <f t="shared" si="12"/>
        <v>4.3303433343643672E-4</v>
      </c>
      <c r="H735" s="2">
        <f t="shared" si="12"/>
        <v>5.5436160435152506E-4</v>
      </c>
    </row>
    <row r="736" spans="1:8" x14ac:dyDescent="0.35">
      <c r="A736">
        <v>735</v>
      </c>
      <c r="B736" s="1">
        <v>41760.583333331553</v>
      </c>
      <c r="C736">
        <v>21694</v>
      </c>
      <c r="D736">
        <v>850</v>
      </c>
      <c r="E736">
        <v>1347</v>
      </c>
      <c r="F736" s="2">
        <f t="shared" si="12"/>
        <v>5.6454306284206915E-4</v>
      </c>
      <c r="G736" s="2">
        <f t="shared" si="12"/>
        <v>5.7155152705119761E-4</v>
      </c>
      <c r="H736" s="2">
        <f t="shared" si="12"/>
        <v>5.7528896846032688E-4</v>
      </c>
    </row>
    <row r="737" spans="1:8" x14ac:dyDescent="0.35">
      <c r="A737">
        <v>736</v>
      </c>
      <c r="B737" s="1">
        <v>41760.624999998217</v>
      </c>
      <c r="C737">
        <v>20332</v>
      </c>
      <c r="D737">
        <v>1137</v>
      </c>
      <c r="E737">
        <v>1539</v>
      </c>
      <c r="F737" s="2">
        <f t="shared" si="12"/>
        <v>5.2909973051096845E-4</v>
      </c>
      <c r="G737" s="2">
        <f t="shared" si="12"/>
        <v>7.6453421912613128E-4</v>
      </c>
      <c r="H737" s="2">
        <f t="shared" si="12"/>
        <v>6.5729006864175433E-4</v>
      </c>
    </row>
    <row r="738" spans="1:8" x14ac:dyDescent="0.35">
      <c r="A738">
        <v>737</v>
      </c>
      <c r="B738" s="1">
        <v>41760.666666664882</v>
      </c>
      <c r="C738">
        <v>15658</v>
      </c>
      <c r="D738">
        <v>1330</v>
      </c>
      <c r="E738">
        <v>1922</v>
      </c>
      <c r="F738" s="2">
        <f t="shared" si="12"/>
        <v>4.0746820678441589E-4</v>
      </c>
      <c r="G738" s="2">
        <f t="shared" si="12"/>
        <v>8.9431003644481499E-4</v>
      </c>
      <c r="H738" s="2">
        <f t="shared" si="12"/>
        <v>8.2086517994116423E-4</v>
      </c>
    </row>
    <row r="739" spans="1:8" x14ac:dyDescent="0.35">
      <c r="A739">
        <v>738</v>
      </c>
      <c r="B739" s="1">
        <v>41760.708333331546</v>
      </c>
      <c r="C739">
        <v>19956</v>
      </c>
      <c r="D739">
        <v>1533</v>
      </c>
      <c r="E739">
        <v>3323</v>
      </c>
      <c r="F739" s="2">
        <f t="shared" si="12"/>
        <v>5.1931508076317556E-4</v>
      </c>
      <c r="G739" s="2">
        <f t="shared" si="12"/>
        <v>1.0308099893758657E-3</v>
      </c>
      <c r="H739" s="2">
        <f t="shared" si="12"/>
        <v>1.4192169578275174E-3</v>
      </c>
    </row>
    <row r="740" spans="1:8" x14ac:dyDescent="0.35">
      <c r="A740">
        <v>739</v>
      </c>
      <c r="B740" s="1">
        <v>41760.74999999821</v>
      </c>
      <c r="C740">
        <v>26780</v>
      </c>
      <c r="D740">
        <v>1430</v>
      </c>
      <c r="E740">
        <v>3536</v>
      </c>
      <c r="F740" s="2">
        <f t="shared" si="12"/>
        <v>6.9689606448375646E-4</v>
      </c>
      <c r="G740" s="2">
        <f t="shared" si="12"/>
        <v>9.6155139256848537E-4</v>
      </c>
      <c r="H740" s="2">
        <f t="shared" si="12"/>
        <v>1.5101869283412886E-3</v>
      </c>
    </row>
    <row r="741" spans="1:8" x14ac:dyDescent="0.35">
      <c r="A741">
        <v>740</v>
      </c>
      <c r="B741" s="1">
        <v>41760.791666664874</v>
      </c>
      <c r="C741">
        <v>28632</v>
      </c>
      <c r="D741">
        <v>1277</v>
      </c>
      <c r="E741">
        <v>2337</v>
      </c>
      <c r="F741" s="2">
        <f t="shared" si="12"/>
        <v>7.4509066909256587E-4</v>
      </c>
      <c r="G741" s="2">
        <f t="shared" si="12"/>
        <v>8.5867211769926981E-4</v>
      </c>
      <c r="H741" s="2">
        <f t="shared" si="12"/>
        <v>9.9810714127081214E-4</v>
      </c>
    </row>
    <row r="742" spans="1:8" x14ac:dyDescent="0.35">
      <c r="A742">
        <v>741</v>
      </c>
      <c r="B742" s="1">
        <v>41760.833333331539</v>
      </c>
      <c r="C742">
        <v>28702</v>
      </c>
      <c r="D742">
        <v>1267</v>
      </c>
      <c r="E742">
        <v>1454</v>
      </c>
      <c r="F742" s="2">
        <f t="shared" si="12"/>
        <v>7.4691227941795283E-4</v>
      </c>
      <c r="G742" s="2">
        <f t="shared" si="12"/>
        <v>8.5194798208690272E-4</v>
      </c>
      <c r="H742" s="2">
        <f t="shared" si="12"/>
        <v>6.2098749824893488E-4</v>
      </c>
    </row>
    <row r="743" spans="1:8" x14ac:dyDescent="0.35">
      <c r="A743">
        <v>742</v>
      </c>
      <c r="B743" s="1">
        <v>41760.874999998203</v>
      </c>
      <c r="C743">
        <v>28747</v>
      </c>
      <c r="D743">
        <v>1538</v>
      </c>
      <c r="E743">
        <v>1013</v>
      </c>
      <c r="F743" s="2">
        <f t="shared" si="12"/>
        <v>7.480833146271302E-4</v>
      </c>
      <c r="G743" s="2">
        <f t="shared" si="12"/>
        <v>1.0341720571820493E-3</v>
      </c>
      <c r="H743" s="2">
        <f t="shared" si="12"/>
        <v>4.3264122126971869E-4</v>
      </c>
    </row>
    <row r="744" spans="1:8" x14ac:dyDescent="0.35">
      <c r="A744">
        <v>743</v>
      </c>
      <c r="B744" s="1">
        <v>41760.916666664867</v>
      </c>
      <c r="C744">
        <v>28238</v>
      </c>
      <c r="D744">
        <v>1125</v>
      </c>
      <c r="E744">
        <v>609</v>
      </c>
      <c r="F744" s="2">
        <f t="shared" si="12"/>
        <v>7.348376052611021E-4</v>
      </c>
      <c r="G744" s="2">
        <f t="shared" si="12"/>
        <v>7.564652563912909E-4</v>
      </c>
      <c r="H744" s="2">
        <f t="shared" si="12"/>
        <v>2.6009723963796517E-4</v>
      </c>
    </row>
    <row r="745" spans="1:8" x14ac:dyDescent="0.35">
      <c r="A745">
        <v>744</v>
      </c>
      <c r="B745" s="1">
        <v>41760.958333331531</v>
      </c>
      <c r="C745">
        <v>24681</v>
      </c>
      <c r="D745">
        <v>574</v>
      </c>
      <c r="E745">
        <v>471</v>
      </c>
      <c r="F745" s="2">
        <f t="shared" si="12"/>
        <v>6.4227377772679579E-4</v>
      </c>
      <c r="G745" s="2">
        <f t="shared" si="12"/>
        <v>3.8596538414986751E-4</v>
      </c>
      <c r="H745" s="2">
        <f t="shared" si="12"/>
        <v>2.0115894888256418E-4</v>
      </c>
    </row>
    <row r="746" spans="1:8" x14ac:dyDescent="0.35">
      <c r="A746">
        <v>745</v>
      </c>
      <c r="B746" s="1">
        <v>41760.999999998196</v>
      </c>
      <c r="C746">
        <v>19545</v>
      </c>
      <c r="D746">
        <v>254</v>
      </c>
      <c r="E746">
        <v>269</v>
      </c>
      <c r="F746" s="2">
        <f t="shared" si="12"/>
        <v>5.0861962585268931E-4</v>
      </c>
      <c r="G746" s="2">
        <f t="shared" si="12"/>
        <v>1.7079304455412257E-4</v>
      </c>
      <c r="H746" s="2">
        <f t="shared" si="12"/>
        <v>1.148869580666874E-4</v>
      </c>
    </row>
    <row r="747" spans="1:8" x14ac:dyDescent="0.35">
      <c r="A747">
        <v>746</v>
      </c>
      <c r="B747" s="1">
        <v>41761.04166666486</v>
      </c>
      <c r="C747">
        <v>12903</v>
      </c>
      <c r="D747">
        <v>157</v>
      </c>
      <c r="E747">
        <v>157</v>
      </c>
      <c r="F747" s="2">
        <f t="shared" si="12"/>
        <v>3.3577482897811462E-4</v>
      </c>
      <c r="G747" s="2">
        <f t="shared" si="12"/>
        <v>1.0556892911416237E-4</v>
      </c>
      <c r="H747" s="2">
        <f t="shared" si="12"/>
        <v>6.7052982960854728E-5</v>
      </c>
    </row>
    <row r="748" spans="1:8" x14ac:dyDescent="0.35">
      <c r="A748">
        <v>747</v>
      </c>
      <c r="B748" s="1">
        <v>41761.083333331524</v>
      </c>
      <c r="C748">
        <v>8679</v>
      </c>
      <c r="D748">
        <v>102</v>
      </c>
      <c r="E748">
        <v>67</v>
      </c>
      <c r="F748" s="2">
        <f t="shared" si="12"/>
        <v>2.258536573433354E-4</v>
      </c>
      <c r="G748" s="2">
        <f t="shared" si="12"/>
        <v>6.8586183246143706E-5</v>
      </c>
      <c r="H748" s="2">
        <f t="shared" si="12"/>
        <v>2.8614967250810616E-5</v>
      </c>
    </row>
    <row r="749" spans="1:8" x14ac:dyDescent="0.35">
      <c r="A749">
        <v>748</v>
      </c>
      <c r="B749" s="1">
        <v>41761.124999998188</v>
      </c>
      <c r="C749">
        <v>5990</v>
      </c>
      <c r="D749">
        <v>151</v>
      </c>
      <c r="E749">
        <v>26</v>
      </c>
      <c r="F749" s="2">
        <f t="shared" si="12"/>
        <v>1.5587779784382753E-4</v>
      </c>
      <c r="G749" s="2">
        <f t="shared" si="12"/>
        <v>1.0153444774674216E-4</v>
      </c>
      <c r="H749" s="2">
        <f t="shared" si="12"/>
        <v>1.1104315649568299E-5</v>
      </c>
    </row>
    <row r="750" spans="1:8" x14ac:dyDescent="0.35">
      <c r="A750">
        <v>749</v>
      </c>
      <c r="B750" s="1">
        <v>41761.166666664853</v>
      </c>
      <c r="C750">
        <v>4454</v>
      </c>
      <c r="D750">
        <v>154</v>
      </c>
      <c r="E750">
        <v>47</v>
      </c>
      <c r="F750" s="2">
        <f t="shared" si="12"/>
        <v>1.1590646270390781E-4</v>
      </c>
      <c r="G750" s="2">
        <f t="shared" si="12"/>
        <v>1.0355168843045226E-4</v>
      </c>
      <c r="H750" s="2">
        <f t="shared" si="12"/>
        <v>2.0073185981911924E-5</v>
      </c>
    </row>
    <row r="751" spans="1:8" x14ac:dyDescent="0.35">
      <c r="A751">
        <v>750</v>
      </c>
      <c r="B751" s="1">
        <v>41761.208333331517</v>
      </c>
      <c r="C751">
        <v>4610</v>
      </c>
      <c r="D751">
        <v>241</v>
      </c>
      <c r="E751">
        <v>148</v>
      </c>
      <c r="F751" s="2">
        <f t="shared" si="12"/>
        <v>1.199660514290559E-4</v>
      </c>
      <c r="G751" s="2">
        <f t="shared" si="12"/>
        <v>1.6205166825804544E-4</v>
      </c>
      <c r="H751" s="2">
        <f t="shared" si="12"/>
        <v>6.3209181389850308E-5</v>
      </c>
    </row>
    <row r="752" spans="1:8" x14ac:dyDescent="0.35">
      <c r="A752">
        <v>751</v>
      </c>
      <c r="B752" s="1">
        <v>41761.249999998181</v>
      </c>
      <c r="C752">
        <v>11537</v>
      </c>
      <c r="D752">
        <v>602</v>
      </c>
      <c r="E752">
        <v>759</v>
      </c>
      <c r="F752" s="2">
        <f t="shared" si="12"/>
        <v>3.0022740462842037E-4</v>
      </c>
      <c r="G752" s="2">
        <f t="shared" si="12"/>
        <v>4.0479296386449523E-4</v>
      </c>
      <c r="H752" s="2">
        <f t="shared" si="12"/>
        <v>3.2416059915470533E-4</v>
      </c>
    </row>
    <row r="753" spans="1:8" x14ac:dyDescent="0.35">
      <c r="A753">
        <v>752</v>
      </c>
      <c r="B753" s="1">
        <v>41761.291666664845</v>
      </c>
      <c r="C753">
        <v>20956</v>
      </c>
      <c r="D753">
        <v>774</v>
      </c>
      <c r="E753">
        <v>1430</v>
      </c>
      <c r="F753" s="2">
        <f t="shared" si="12"/>
        <v>5.4533808541156088E-4</v>
      </c>
      <c r="G753" s="2">
        <f t="shared" si="12"/>
        <v>5.204480963972081E-4</v>
      </c>
      <c r="H753" s="2">
        <f t="shared" si="12"/>
        <v>6.1073736072625646E-4</v>
      </c>
    </row>
    <row r="754" spans="1:8" x14ac:dyDescent="0.35">
      <c r="A754">
        <v>753</v>
      </c>
      <c r="B754" s="1">
        <v>41761.333333331509</v>
      </c>
      <c r="C754">
        <v>24582</v>
      </c>
      <c r="D754">
        <v>743</v>
      </c>
      <c r="E754">
        <v>2529</v>
      </c>
      <c r="F754" s="2">
        <f t="shared" si="12"/>
        <v>6.3969750026660565E-4</v>
      </c>
      <c r="G754" s="2">
        <f t="shared" si="12"/>
        <v>4.996032759988704E-4</v>
      </c>
      <c r="H754" s="2">
        <f t="shared" si="12"/>
        <v>1.0801082414522395E-3</v>
      </c>
    </row>
    <row r="755" spans="1:8" x14ac:dyDescent="0.35">
      <c r="A755">
        <v>754</v>
      </c>
      <c r="B755" s="1">
        <v>41761.374999998174</v>
      </c>
      <c r="C755">
        <v>23721</v>
      </c>
      <c r="D755">
        <v>491</v>
      </c>
      <c r="E755">
        <v>2060</v>
      </c>
      <c r="F755" s="2">
        <f t="shared" si="12"/>
        <v>6.1729169326434595E-4</v>
      </c>
      <c r="G755" s="2">
        <f t="shared" si="12"/>
        <v>3.3015505856722117E-4</v>
      </c>
      <c r="H755" s="2">
        <f t="shared" si="12"/>
        <v>8.7980347069656513E-4</v>
      </c>
    </row>
    <row r="756" spans="1:8" x14ac:dyDescent="0.35">
      <c r="A756">
        <v>755</v>
      </c>
      <c r="B756" s="1">
        <v>41761.416666664838</v>
      </c>
      <c r="C756">
        <v>21783</v>
      </c>
      <c r="D756">
        <v>546</v>
      </c>
      <c r="E756">
        <v>1191</v>
      </c>
      <c r="F756" s="2">
        <f t="shared" si="12"/>
        <v>5.6685911025577539E-4</v>
      </c>
      <c r="G756" s="2">
        <f t="shared" si="12"/>
        <v>3.6713780443523985E-4</v>
      </c>
      <c r="H756" s="2">
        <f t="shared" si="12"/>
        <v>5.0866307456291706E-4</v>
      </c>
    </row>
    <row r="757" spans="1:8" x14ac:dyDescent="0.35">
      <c r="A757">
        <v>756</v>
      </c>
      <c r="B757" s="1">
        <v>41761.458333331502</v>
      </c>
      <c r="C757">
        <v>22169</v>
      </c>
      <c r="D757">
        <v>598</v>
      </c>
      <c r="E757">
        <v>1240</v>
      </c>
      <c r="F757" s="2">
        <f t="shared" si="12"/>
        <v>5.7690399005005217E-4</v>
      </c>
      <c r="G757" s="2">
        <f t="shared" si="12"/>
        <v>4.0210330961954843E-4</v>
      </c>
      <c r="H757" s="2">
        <f t="shared" si="12"/>
        <v>5.2959043867171888E-4</v>
      </c>
    </row>
    <row r="758" spans="1:8" x14ac:dyDescent="0.35">
      <c r="A758">
        <v>757</v>
      </c>
      <c r="B758" s="1">
        <v>41761.499999998166</v>
      </c>
      <c r="C758">
        <v>21898</v>
      </c>
      <c r="D758">
        <v>632</v>
      </c>
      <c r="E758">
        <v>1565</v>
      </c>
      <c r="F758" s="2">
        <f t="shared" si="12"/>
        <v>5.6985175579033973E-4</v>
      </c>
      <c r="G758" s="2">
        <f t="shared" si="12"/>
        <v>4.2496537070159629E-4</v>
      </c>
      <c r="H758" s="2">
        <f t="shared" si="12"/>
        <v>6.6839438429132261E-4</v>
      </c>
    </row>
    <row r="759" spans="1:8" x14ac:dyDescent="0.35">
      <c r="A759">
        <v>758</v>
      </c>
      <c r="B759" s="1">
        <v>41761.541666664831</v>
      </c>
      <c r="C759">
        <v>19910</v>
      </c>
      <c r="D759">
        <v>713</v>
      </c>
      <c r="E759">
        <v>1621</v>
      </c>
      <c r="F759" s="2">
        <f t="shared" si="12"/>
        <v>5.1811802254934989E-4</v>
      </c>
      <c r="G759" s="2">
        <f t="shared" si="12"/>
        <v>4.7943086916176923E-4</v>
      </c>
      <c r="H759" s="2">
        <f t="shared" si="12"/>
        <v>6.9231137184423892E-4</v>
      </c>
    </row>
    <row r="760" spans="1:8" x14ac:dyDescent="0.35">
      <c r="A760">
        <v>759</v>
      </c>
      <c r="B760" s="1">
        <v>41761.583333331495</v>
      </c>
      <c r="C760">
        <v>20825</v>
      </c>
      <c r="D760">
        <v>942</v>
      </c>
      <c r="E760">
        <v>1736</v>
      </c>
      <c r="F760" s="2">
        <f t="shared" si="12"/>
        <v>5.4192907180262235E-4</v>
      </c>
      <c r="G760" s="2">
        <f t="shared" si="12"/>
        <v>6.3341357468497429E-4</v>
      </c>
      <c r="H760" s="2">
        <f t="shared" si="12"/>
        <v>7.4142661414040639E-4</v>
      </c>
    </row>
    <row r="761" spans="1:8" x14ac:dyDescent="0.35">
      <c r="A761">
        <v>760</v>
      </c>
      <c r="B761" s="1">
        <v>41761.624999998159</v>
      </c>
      <c r="C761">
        <v>18779</v>
      </c>
      <c r="D761">
        <v>1211</v>
      </c>
      <c r="E761">
        <v>1898</v>
      </c>
      <c r="F761" s="2">
        <f t="shared" si="12"/>
        <v>4.8868600429202616E-4</v>
      </c>
      <c r="G761" s="2">
        <f t="shared" si="12"/>
        <v>8.142928226576474E-4</v>
      </c>
      <c r="H761" s="2">
        <f t="shared" si="12"/>
        <v>8.1061504241848581E-4</v>
      </c>
    </row>
    <row r="762" spans="1:8" x14ac:dyDescent="0.35">
      <c r="A762">
        <v>761</v>
      </c>
      <c r="B762" s="1">
        <v>41761.666666664823</v>
      </c>
      <c r="C762">
        <v>14488</v>
      </c>
      <c r="D762">
        <v>1421</v>
      </c>
      <c r="E762">
        <v>2495</v>
      </c>
      <c r="F762" s="2">
        <f t="shared" si="12"/>
        <v>3.7702129134580518E-4</v>
      </c>
      <c r="G762" s="2">
        <f t="shared" si="12"/>
        <v>9.5549967051735503E-4</v>
      </c>
      <c r="H762" s="2">
        <f t="shared" si="12"/>
        <v>1.0655872132951116E-3</v>
      </c>
    </row>
    <row r="763" spans="1:8" x14ac:dyDescent="0.35">
      <c r="A763">
        <v>762</v>
      </c>
      <c r="B763" s="1">
        <v>41761.708333331488</v>
      </c>
      <c r="C763">
        <v>17515</v>
      </c>
      <c r="D763">
        <v>1623</v>
      </c>
      <c r="E763">
        <v>3562</v>
      </c>
      <c r="F763" s="2">
        <f t="shared" si="12"/>
        <v>4.5579292641646725E-4</v>
      </c>
      <c r="G763" s="2">
        <f t="shared" si="12"/>
        <v>1.0913272098871691E-3</v>
      </c>
      <c r="H763" s="2">
        <f t="shared" si="12"/>
        <v>1.521291243990857E-3</v>
      </c>
    </row>
    <row r="764" spans="1:8" x14ac:dyDescent="0.35">
      <c r="A764">
        <v>763</v>
      </c>
      <c r="B764" s="1">
        <v>41761.749999998152</v>
      </c>
      <c r="C764">
        <v>24624</v>
      </c>
      <c r="D764">
        <v>1868</v>
      </c>
      <c r="E764">
        <v>3145</v>
      </c>
      <c r="F764" s="2">
        <f t="shared" si="12"/>
        <v>6.4079046646183782E-4</v>
      </c>
      <c r="G764" s="2">
        <f t="shared" si="12"/>
        <v>1.2560685323901612E-3</v>
      </c>
      <c r="H764" s="2">
        <f t="shared" si="12"/>
        <v>1.3431951045343191E-3</v>
      </c>
    </row>
    <row r="765" spans="1:8" x14ac:dyDescent="0.35">
      <c r="A765">
        <v>764</v>
      </c>
      <c r="B765" s="1">
        <v>41761.791666664816</v>
      </c>
      <c r="C765">
        <v>29008</v>
      </c>
      <c r="D765">
        <v>1386</v>
      </c>
      <c r="E765">
        <v>1998</v>
      </c>
      <c r="F765" s="2">
        <f t="shared" si="12"/>
        <v>7.5487531884035875E-4</v>
      </c>
      <c r="G765" s="2">
        <f t="shared" si="12"/>
        <v>9.3196519587407042E-4</v>
      </c>
      <c r="H765" s="2">
        <f t="shared" si="12"/>
        <v>8.5332394876297922E-4</v>
      </c>
    </row>
    <row r="766" spans="1:8" x14ac:dyDescent="0.35">
      <c r="A766">
        <v>765</v>
      </c>
      <c r="B766" s="1">
        <v>41761.83333333148</v>
      </c>
      <c r="C766">
        <v>29295</v>
      </c>
      <c r="D766">
        <v>1113</v>
      </c>
      <c r="E766">
        <v>1128</v>
      </c>
      <c r="F766" s="2">
        <f t="shared" si="12"/>
        <v>7.6234392117444528E-4</v>
      </c>
      <c r="G766" s="2">
        <f t="shared" si="12"/>
        <v>7.4839629365645042E-4</v>
      </c>
      <c r="H766" s="2">
        <f t="shared" si="12"/>
        <v>4.8175646356588616E-4</v>
      </c>
    </row>
    <row r="767" spans="1:8" x14ac:dyDescent="0.35">
      <c r="A767">
        <v>766</v>
      </c>
      <c r="B767" s="1">
        <v>41761.874999998145</v>
      </c>
      <c r="C767">
        <v>28215</v>
      </c>
      <c r="D767">
        <v>1307</v>
      </c>
      <c r="E767">
        <v>760</v>
      </c>
      <c r="F767" s="2">
        <f t="shared" si="12"/>
        <v>7.3423907615418921E-4</v>
      </c>
      <c r="G767" s="2">
        <f t="shared" si="12"/>
        <v>8.7884452453637087E-4</v>
      </c>
      <c r="H767" s="2">
        <f t="shared" si="12"/>
        <v>3.2458768821815026E-4</v>
      </c>
    </row>
    <row r="768" spans="1:8" x14ac:dyDescent="0.35">
      <c r="A768">
        <v>767</v>
      </c>
      <c r="B768" s="1">
        <v>41761.916666664809</v>
      </c>
      <c r="C768">
        <v>28928</v>
      </c>
      <c r="D768">
        <v>1345</v>
      </c>
      <c r="E768">
        <v>613</v>
      </c>
      <c r="F768" s="2">
        <f t="shared" si="12"/>
        <v>7.5279347846848789E-4</v>
      </c>
      <c r="G768" s="2">
        <f t="shared" si="12"/>
        <v>9.0439623986336552E-4</v>
      </c>
      <c r="H768" s="2">
        <f t="shared" si="12"/>
        <v>2.618055958917449E-4</v>
      </c>
    </row>
    <row r="769" spans="1:8" x14ac:dyDescent="0.35">
      <c r="A769">
        <v>768</v>
      </c>
      <c r="B769" s="1">
        <v>41761.958333331473</v>
      </c>
      <c r="C769">
        <v>27733</v>
      </c>
      <c r="D769">
        <v>1196</v>
      </c>
      <c r="E769">
        <v>476</v>
      </c>
      <c r="F769" s="2">
        <f t="shared" si="12"/>
        <v>7.2169598791366749E-4</v>
      </c>
      <c r="G769" s="2">
        <f t="shared" si="12"/>
        <v>8.0420661923909687E-4</v>
      </c>
      <c r="H769" s="2">
        <f t="shared" si="12"/>
        <v>2.0329439419978885E-4</v>
      </c>
    </row>
    <row r="770" spans="1:8" x14ac:dyDescent="0.35">
      <c r="A770">
        <v>769</v>
      </c>
      <c r="B770" s="1">
        <v>41761.999999998137</v>
      </c>
      <c r="C770">
        <v>25797</v>
      </c>
      <c r="D770">
        <v>680</v>
      </c>
      <c r="E770">
        <v>395</v>
      </c>
      <c r="F770" s="2">
        <f t="shared" si="12"/>
        <v>6.7131545091439373E-4</v>
      </c>
      <c r="G770" s="2">
        <f t="shared" si="12"/>
        <v>4.5724122164095808E-4</v>
      </c>
      <c r="H770" s="2">
        <f t="shared" si="12"/>
        <v>1.6870018006074914E-4</v>
      </c>
    </row>
    <row r="771" spans="1:8" x14ac:dyDescent="0.35">
      <c r="A771">
        <v>770</v>
      </c>
      <c r="B771" s="1">
        <v>41762.041666664802</v>
      </c>
      <c r="C771">
        <v>22106</v>
      </c>
      <c r="D771">
        <v>402</v>
      </c>
      <c r="E771">
        <v>240</v>
      </c>
      <c r="F771" s="2">
        <f t="shared" ref="F771:H834" si="13">C771/C$2186</f>
        <v>5.7526454075720391E-4</v>
      </c>
      <c r="G771" s="2">
        <f t="shared" si="13"/>
        <v>2.7031025161715463E-4</v>
      </c>
      <c r="H771" s="2">
        <f t="shared" si="13"/>
        <v>1.025013752267843E-4</v>
      </c>
    </row>
    <row r="772" spans="1:8" x14ac:dyDescent="0.35">
      <c r="A772">
        <v>771</v>
      </c>
      <c r="B772" s="1">
        <v>41762.083333331466</v>
      </c>
      <c r="C772">
        <v>18191</v>
      </c>
      <c r="D772">
        <v>235</v>
      </c>
      <c r="E772">
        <v>145</v>
      </c>
      <c r="F772" s="2">
        <f t="shared" si="13"/>
        <v>4.7338447755877571E-4</v>
      </c>
      <c r="G772" s="2">
        <f t="shared" si="13"/>
        <v>1.580171868906252E-4</v>
      </c>
      <c r="H772" s="2">
        <f t="shared" si="13"/>
        <v>6.1927914199515506E-5</v>
      </c>
    </row>
    <row r="773" spans="1:8" x14ac:dyDescent="0.35">
      <c r="A773">
        <v>772</v>
      </c>
      <c r="B773" s="1">
        <v>41762.12499999813</v>
      </c>
      <c r="C773">
        <v>13490</v>
      </c>
      <c r="D773">
        <v>178</v>
      </c>
      <c r="E773">
        <v>104</v>
      </c>
      <c r="F773" s="2">
        <f t="shared" si="13"/>
        <v>3.5105033270671672E-4</v>
      </c>
      <c r="G773" s="2">
        <f t="shared" si="13"/>
        <v>1.1968961390013313E-4</v>
      </c>
      <c r="H773" s="2">
        <f t="shared" si="13"/>
        <v>4.4417262598273196E-5</v>
      </c>
    </row>
    <row r="774" spans="1:8" x14ac:dyDescent="0.35">
      <c r="A774">
        <v>773</v>
      </c>
      <c r="B774" s="1">
        <v>41762.166666664794</v>
      </c>
      <c r="C774">
        <v>8548</v>
      </c>
      <c r="D774">
        <v>146</v>
      </c>
      <c r="E774">
        <v>56</v>
      </c>
      <c r="F774" s="2">
        <f t="shared" si="13"/>
        <v>2.2244464373439692E-4</v>
      </c>
      <c r="G774" s="2">
        <f t="shared" si="13"/>
        <v>9.8172379940558637E-5</v>
      </c>
      <c r="H774" s="2">
        <f t="shared" si="13"/>
        <v>2.3916987552916334E-5</v>
      </c>
    </row>
    <row r="775" spans="1:8" x14ac:dyDescent="0.35">
      <c r="A775">
        <v>774</v>
      </c>
      <c r="B775" s="1">
        <v>41762.208333331459</v>
      </c>
      <c r="C775">
        <v>4292</v>
      </c>
      <c r="D775">
        <v>121</v>
      </c>
      <c r="E775">
        <v>53</v>
      </c>
      <c r="F775" s="2">
        <f t="shared" si="13"/>
        <v>1.116907359508694E-4</v>
      </c>
      <c r="G775" s="2">
        <f t="shared" si="13"/>
        <v>8.136204090964107E-5</v>
      </c>
      <c r="H775" s="2">
        <f t="shared" si="13"/>
        <v>2.2635720362581532E-5</v>
      </c>
    </row>
    <row r="776" spans="1:8" x14ac:dyDescent="0.35">
      <c r="A776">
        <v>775</v>
      </c>
      <c r="B776" s="1">
        <v>41762.249999998123</v>
      </c>
      <c r="C776">
        <v>4775</v>
      </c>
      <c r="D776">
        <v>135</v>
      </c>
      <c r="E776">
        <v>114</v>
      </c>
      <c r="F776" s="2">
        <f t="shared" si="13"/>
        <v>1.2425984719603947E-4</v>
      </c>
      <c r="G776" s="2">
        <f t="shared" si="13"/>
        <v>9.0775830766954914E-5</v>
      </c>
      <c r="H776" s="2">
        <f t="shared" si="13"/>
        <v>4.8688153232722537E-5</v>
      </c>
    </row>
    <row r="777" spans="1:8" x14ac:dyDescent="0.35">
      <c r="A777">
        <v>776</v>
      </c>
      <c r="B777" s="1">
        <v>41762.291666664787</v>
      </c>
      <c r="C777">
        <v>7788</v>
      </c>
      <c r="D777">
        <v>179</v>
      </c>
      <c r="E777">
        <v>261</v>
      </c>
      <c r="F777" s="2">
        <f t="shared" si="13"/>
        <v>2.0266716020162415E-4</v>
      </c>
      <c r="G777" s="2">
        <f t="shared" si="13"/>
        <v>1.2036202746136985E-4</v>
      </c>
      <c r="H777" s="2">
        <f t="shared" si="13"/>
        <v>1.1147024555912792E-4</v>
      </c>
    </row>
    <row r="778" spans="1:8" x14ac:dyDescent="0.35">
      <c r="A778">
        <v>777</v>
      </c>
      <c r="B778" s="1">
        <v>41762.333333331451</v>
      </c>
      <c r="C778">
        <v>12363</v>
      </c>
      <c r="D778">
        <v>281</v>
      </c>
      <c r="E778">
        <v>659</v>
      </c>
      <c r="F778" s="2">
        <f t="shared" si="13"/>
        <v>3.2172240646798658E-4</v>
      </c>
      <c r="G778" s="2">
        <f t="shared" si="13"/>
        <v>1.8894821070751354E-4</v>
      </c>
      <c r="H778" s="2">
        <f t="shared" si="13"/>
        <v>2.8145169281021187E-4</v>
      </c>
    </row>
    <row r="779" spans="1:8" x14ac:dyDescent="0.35">
      <c r="A779">
        <v>778</v>
      </c>
      <c r="B779" s="1">
        <v>41762.374999998116</v>
      </c>
      <c r="C779">
        <v>16825</v>
      </c>
      <c r="D779">
        <v>347</v>
      </c>
      <c r="E779">
        <v>1088</v>
      </c>
      <c r="F779" s="2">
        <f t="shared" si="13"/>
        <v>4.3783705320908146E-4</v>
      </c>
      <c r="G779" s="2">
        <f t="shared" si="13"/>
        <v>2.3332750574913595E-4</v>
      </c>
      <c r="H779" s="2">
        <f t="shared" si="13"/>
        <v>4.646729010280888E-4</v>
      </c>
    </row>
    <row r="780" spans="1:8" x14ac:dyDescent="0.35">
      <c r="A780">
        <v>779</v>
      </c>
      <c r="B780" s="1">
        <v>41762.41666666478</v>
      </c>
      <c r="C780">
        <v>19669</v>
      </c>
      <c r="D780">
        <v>386</v>
      </c>
      <c r="E780">
        <v>1513</v>
      </c>
      <c r="F780" s="2">
        <f t="shared" si="13"/>
        <v>5.1184647842908903E-4</v>
      </c>
      <c r="G780" s="2">
        <f t="shared" si="13"/>
        <v>2.5955163463736735E-4</v>
      </c>
      <c r="H780" s="2">
        <f t="shared" si="13"/>
        <v>6.4618575299218593E-4</v>
      </c>
    </row>
    <row r="781" spans="1:8" x14ac:dyDescent="0.35">
      <c r="A781">
        <v>780</v>
      </c>
      <c r="B781" s="1">
        <v>41762.458333331444</v>
      </c>
      <c r="C781">
        <v>22337</v>
      </c>
      <c r="D781">
        <v>473</v>
      </c>
      <c r="E781">
        <v>1872</v>
      </c>
      <c r="F781" s="2">
        <f t="shared" si="13"/>
        <v>5.8127585483098087E-4</v>
      </c>
      <c r="G781" s="2">
        <f t="shared" si="13"/>
        <v>3.1805161446496054E-4</v>
      </c>
      <c r="H781" s="2">
        <f t="shared" si="13"/>
        <v>7.9951072676891753E-4</v>
      </c>
    </row>
    <row r="782" spans="1:8" x14ac:dyDescent="0.35">
      <c r="A782">
        <v>781</v>
      </c>
      <c r="B782" s="1">
        <v>41762.499999998108</v>
      </c>
      <c r="C782">
        <v>24056</v>
      </c>
      <c r="D782">
        <v>477</v>
      </c>
      <c r="E782">
        <v>2204</v>
      </c>
      <c r="F782" s="2">
        <f t="shared" si="13"/>
        <v>6.2600939982155506E-4</v>
      </c>
      <c r="G782" s="2">
        <f t="shared" si="13"/>
        <v>3.2074126870990734E-4</v>
      </c>
      <c r="H782" s="2">
        <f t="shared" si="13"/>
        <v>9.4130429583263574E-4</v>
      </c>
    </row>
    <row r="783" spans="1:8" x14ac:dyDescent="0.35">
      <c r="A783">
        <v>782</v>
      </c>
      <c r="B783" s="1">
        <v>41762.541666664772</v>
      </c>
      <c r="C783">
        <v>24295</v>
      </c>
      <c r="D783">
        <v>553</v>
      </c>
      <c r="E783">
        <v>2208</v>
      </c>
      <c r="F783" s="2">
        <f t="shared" si="13"/>
        <v>6.3222889793251912E-4</v>
      </c>
      <c r="G783" s="2">
        <f t="shared" si="13"/>
        <v>3.7184469936389679E-4</v>
      </c>
      <c r="H783" s="2">
        <f t="shared" si="13"/>
        <v>9.4301265208641548E-4</v>
      </c>
    </row>
    <row r="784" spans="1:8" x14ac:dyDescent="0.35">
      <c r="A784">
        <v>783</v>
      </c>
      <c r="B784" s="1">
        <v>41762.583333331437</v>
      </c>
      <c r="C784">
        <v>24485</v>
      </c>
      <c r="D784">
        <v>679</v>
      </c>
      <c r="E784">
        <v>2168</v>
      </c>
      <c r="F784" s="2">
        <f t="shared" si="13"/>
        <v>6.371732688157123E-4</v>
      </c>
      <c r="G784" s="2">
        <f t="shared" si="13"/>
        <v>4.5656880807972133E-4</v>
      </c>
      <c r="H784" s="2">
        <f t="shared" si="13"/>
        <v>9.2592908954861812E-4</v>
      </c>
    </row>
    <row r="785" spans="1:8" x14ac:dyDescent="0.35">
      <c r="A785">
        <v>784</v>
      </c>
      <c r="B785" s="1">
        <v>41762.624999998101</v>
      </c>
      <c r="C785">
        <v>23797</v>
      </c>
      <c r="D785">
        <v>1080</v>
      </c>
      <c r="E785">
        <v>2216</v>
      </c>
      <c r="F785" s="2">
        <f t="shared" si="13"/>
        <v>6.1926944161762331E-4</v>
      </c>
      <c r="G785" s="2">
        <f t="shared" si="13"/>
        <v>7.2620664613563932E-4</v>
      </c>
      <c r="H785" s="2">
        <f t="shared" si="13"/>
        <v>9.4642936459397495E-4</v>
      </c>
    </row>
    <row r="786" spans="1:8" x14ac:dyDescent="0.35">
      <c r="A786">
        <v>785</v>
      </c>
      <c r="B786" s="1">
        <v>41762.666666664765</v>
      </c>
      <c r="C786">
        <v>18876</v>
      </c>
      <c r="D786">
        <v>1404</v>
      </c>
      <c r="E786">
        <v>2112</v>
      </c>
      <c r="F786" s="2">
        <f t="shared" si="13"/>
        <v>4.9121023574291961E-4</v>
      </c>
      <c r="G786" s="2">
        <f t="shared" si="13"/>
        <v>9.4406863997633099E-4</v>
      </c>
      <c r="H786" s="2">
        <f t="shared" si="13"/>
        <v>9.0201210199570181E-4</v>
      </c>
    </row>
    <row r="787" spans="1:8" x14ac:dyDescent="0.35">
      <c r="A787">
        <v>786</v>
      </c>
      <c r="B787" s="1">
        <v>41762.708333331429</v>
      </c>
      <c r="C787">
        <v>21890</v>
      </c>
      <c r="D787">
        <v>1181</v>
      </c>
      <c r="E787">
        <v>1698</v>
      </c>
      <c r="F787" s="2">
        <f t="shared" si="13"/>
        <v>5.6964357175315263E-4</v>
      </c>
      <c r="G787" s="2">
        <f t="shared" si="13"/>
        <v>7.9412041582054623E-4</v>
      </c>
      <c r="H787" s="2">
        <f t="shared" si="13"/>
        <v>7.2519722972949889E-4</v>
      </c>
    </row>
    <row r="788" spans="1:8" x14ac:dyDescent="0.35">
      <c r="A788">
        <v>787</v>
      </c>
      <c r="B788" s="1">
        <v>41762.749999998094</v>
      </c>
      <c r="C788">
        <v>27368</v>
      </c>
      <c r="D788">
        <v>1875</v>
      </c>
      <c r="E788">
        <v>1496</v>
      </c>
      <c r="F788" s="2">
        <f t="shared" si="13"/>
        <v>7.1219759121700691E-4</v>
      </c>
      <c r="G788" s="2">
        <f t="shared" si="13"/>
        <v>1.2607754273188181E-3</v>
      </c>
      <c r="H788" s="2">
        <f t="shared" si="13"/>
        <v>6.3892523891362211E-4</v>
      </c>
    </row>
    <row r="789" spans="1:8" x14ac:dyDescent="0.35">
      <c r="A789">
        <v>788</v>
      </c>
      <c r="B789" s="1">
        <v>41762.791666664758</v>
      </c>
      <c r="C789">
        <v>31360</v>
      </c>
      <c r="D789">
        <v>1275</v>
      </c>
      <c r="E789">
        <v>739</v>
      </c>
      <c r="F789" s="2">
        <f t="shared" si="13"/>
        <v>8.1608142577336076E-4</v>
      </c>
      <c r="G789" s="2">
        <f t="shared" si="13"/>
        <v>8.5732729057679631E-4</v>
      </c>
      <c r="H789" s="2">
        <f t="shared" si="13"/>
        <v>3.1561881788580665E-4</v>
      </c>
    </row>
    <row r="790" spans="1:8" x14ac:dyDescent="0.35">
      <c r="A790">
        <v>789</v>
      </c>
      <c r="B790" s="1">
        <v>41762.833333331422</v>
      </c>
      <c r="C790">
        <v>28451</v>
      </c>
      <c r="D790">
        <v>1103</v>
      </c>
      <c r="E790">
        <v>459</v>
      </c>
      <c r="F790" s="2">
        <f t="shared" si="13"/>
        <v>7.4038050525120818E-4</v>
      </c>
      <c r="G790" s="2">
        <f t="shared" si="13"/>
        <v>7.4167215804408343E-4</v>
      </c>
      <c r="H790" s="2">
        <f t="shared" si="13"/>
        <v>1.9603388012122495E-4</v>
      </c>
    </row>
    <row r="791" spans="1:8" x14ac:dyDescent="0.35">
      <c r="A791">
        <v>790</v>
      </c>
      <c r="B791" s="1">
        <v>41762.874999998086</v>
      </c>
      <c r="C791">
        <v>27498</v>
      </c>
      <c r="D791">
        <v>1380</v>
      </c>
      <c r="E791">
        <v>542</v>
      </c>
      <c r="F791" s="2">
        <f t="shared" si="13"/>
        <v>7.1558058182129704E-4</v>
      </c>
      <c r="G791" s="2">
        <f t="shared" si="13"/>
        <v>9.2793071450665012E-4</v>
      </c>
      <c r="H791" s="2">
        <f t="shared" si="13"/>
        <v>2.3148227238715453E-4</v>
      </c>
    </row>
    <row r="792" spans="1:8" x14ac:dyDescent="0.35">
      <c r="A792">
        <v>791</v>
      </c>
      <c r="B792" s="1">
        <v>41762.916666664751</v>
      </c>
      <c r="C792">
        <v>29739</v>
      </c>
      <c r="D792">
        <v>1293</v>
      </c>
      <c r="E792">
        <v>413</v>
      </c>
      <c r="F792" s="2">
        <f t="shared" si="13"/>
        <v>7.7389813523832832E-4</v>
      </c>
      <c r="G792" s="2">
        <f t="shared" si="13"/>
        <v>8.6943073467905699E-4</v>
      </c>
      <c r="H792" s="2">
        <f t="shared" si="13"/>
        <v>1.7638778320275798E-4</v>
      </c>
    </row>
    <row r="793" spans="1:8" x14ac:dyDescent="0.35">
      <c r="A793">
        <v>792</v>
      </c>
      <c r="B793" s="1">
        <v>41762.958333331415</v>
      </c>
      <c r="C793">
        <v>29348</v>
      </c>
      <c r="D793">
        <v>1078</v>
      </c>
      <c r="E793">
        <v>362</v>
      </c>
      <c r="F793" s="2">
        <f t="shared" si="13"/>
        <v>7.6372314042080964E-4</v>
      </c>
      <c r="G793" s="2">
        <f t="shared" si="13"/>
        <v>7.2486181901316581E-4</v>
      </c>
      <c r="H793" s="2">
        <f t="shared" si="13"/>
        <v>1.5460624096706632E-4</v>
      </c>
    </row>
    <row r="794" spans="1:8" x14ac:dyDescent="0.35">
      <c r="A794">
        <v>793</v>
      </c>
      <c r="B794" s="1">
        <v>41762.999999998079</v>
      </c>
      <c r="C794">
        <v>26867</v>
      </c>
      <c r="D794">
        <v>859</v>
      </c>
      <c r="E794">
        <v>278</v>
      </c>
      <c r="F794" s="2">
        <f t="shared" si="13"/>
        <v>6.991600658881659E-4</v>
      </c>
      <c r="G794" s="2">
        <f t="shared" si="13"/>
        <v>5.7760324910232795E-4</v>
      </c>
      <c r="H794" s="2">
        <f t="shared" si="13"/>
        <v>1.187307596376918E-4</v>
      </c>
    </row>
    <row r="795" spans="1:8" x14ac:dyDescent="0.35">
      <c r="A795">
        <v>794</v>
      </c>
      <c r="B795" s="1">
        <v>41763.041666664743</v>
      </c>
      <c r="C795">
        <v>25259</v>
      </c>
      <c r="D795">
        <v>471</v>
      </c>
      <c r="E795">
        <v>183</v>
      </c>
      <c r="F795" s="2">
        <f t="shared" si="13"/>
        <v>6.5731507441356245E-4</v>
      </c>
      <c r="G795" s="2">
        <f t="shared" si="13"/>
        <v>3.1670678734248715E-4</v>
      </c>
      <c r="H795" s="2">
        <f t="shared" si="13"/>
        <v>7.8157298610423027E-5</v>
      </c>
    </row>
    <row r="796" spans="1:8" x14ac:dyDescent="0.35">
      <c r="A796">
        <v>795</v>
      </c>
      <c r="B796" s="1">
        <v>41763.083333331408</v>
      </c>
      <c r="C796">
        <v>20394</v>
      </c>
      <c r="D796">
        <v>282</v>
      </c>
      <c r="E796">
        <v>139</v>
      </c>
      <c r="F796" s="2">
        <f t="shared" si="13"/>
        <v>5.3071315679916831E-4</v>
      </c>
      <c r="G796" s="2">
        <f t="shared" si="13"/>
        <v>1.8962062426875026E-4</v>
      </c>
      <c r="H796" s="2">
        <f t="shared" si="13"/>
        <v>5.9365379818845902E-5</v>
      </c>
    </row>
    <row r="797" spans="1:8" x14ac:dyDescent="0.35">
      <c r="A797">
        <v>796</v>
      </c>
      <c r="B797" s="1">
        <v>41763.124999998072</v>
      </c>
      <c r="C797">
        <v>15107</v>
      </c>
      <c r="D797">
        <v>190</v>
      </c>
      <c r="E797">
        <v>71</v>
      </c>
      <c r="F797" s="2">
        <f t="shared" si="13"/>
        <v>3.9312953122315567E-4</v>
      </c>
      <c r="G797" s="2">
        <f t="shared" si="13"/>
        <v>1.2775857663497358E-4</v>
      </c>
      <c r="H797" s="2">
        <f t="shared" si="13"/>
        <v>3.0323323504590352E-5</v>
      </c>
    </row>
    <row r="798" spans="1:8" x14ac:dyDescent="0.35">
      <c r="A798">
        <v>797</v>
      </c>
      <c r="B798" s="1">
        <v>41763.166666664736</v>
      </c>
      <c r="C798">
        <v>9404</v>
      </c>
      <c r="D798">
        <v>124</v>
      </c>
      <c r="E798">
        <v>49</v>
      </c>
      <c r="F798" s="2">
        <f t="shared" si="13"/>
        <v>2.4472033571341467E-4</v>
      </c>
      <c r="G798" s="2">
        <f t="shared" si="13"/>
        <v>8.3379281593351178E-5</v>
      </c>
      <c r="H798" s="2">
        <f t="shared" si="13"/>
        <v>2.0927364108801792E-5</v>
      </c>
    </row>
    <row r="799" spans="1:8" x14ac:dyDescent="0.35">
      <c r="A799">
        <v>798</v>
      </c>
      <c r="B799" s="1">
        <v>41763.2083333314</v>
      </c>
      <c r="C799">
        <v>4440</v>
      </c>
      <c r="D799">
        <v>84</v>
      </c>
      <c r="E799">
        <v>57</v>
      </c>
      <c r="F799" s="2">
        <f t="shared" si="13"/>
        <v>1.1554214063883041E-4</v>
      </c>
      <c r="G799" s="2">
        <f t="shared" si="13"/>
        <v>5.6482739143883055E-5</v>
      </c>
      <c r="H799" s="2">
        <f t="shared" si="13"/>
        <v>2.4344076616361268E-5</v>
      </c>
    </row>
    <row r="800" spans="1:8" x14ac:dyDescent="0.35">
      <c r="A800">
        <v>799</v>
      </c>
      <c r="B800" s="1">
        <v>41763.249999998065</v>
      </c>
      <c r="C800">
        <v>4186</v>
      </c>
      <c r="D800">
        <v>87</v>
      </c>
      <c r="E800">
        <v>106</v>
      </c>
      <c r="F800" s="2">
        <f t="shared" si="13"/>
        <v>1.0893229745814056E-4</v>
      </c>
      <c r="G800" s="2">
        <f t="shared" si="13"/>
        <v>5.8499979827593163E-5</v>
      </c>
      <c r="H800" s="2">
        <f t="shared" si="13"/>
        <v>4.5271440725163064E-5</v>
      </c>
    </row>
    <row r="801" spans="1:8" x14ac:dyDescent="0.35">
      <c r="A801">
        <v>800</v>
      </c>
      <c r="B801" s="1">
        <v>41763.291666664729</v>
      </c>
      <c r="C801">
        <v>6007</v>
      </c>
      <c r="D801">
        <v>123</v>
      </c>
      <c r="E801">
        <v>205</v>
      </c>
      <c r="F801" s="2">
        <f t="shared" si="13"/>
        <v>1.5632018892285007E-4</v>
      </c>
      <c r="G801" s="2">
        <f t="shared" si="13"/>
        <v>8.2706868032114466E-5</v>
      </c>
      <c r="H801" s="2">
        <f t="shared" si="13"/>
        <v>8.755325800621159E-5</v>
      </c>
    </row>
    <row r="802" spans="1:8" x14ac:dyDescent="0.35">
      <c r="A802">
        <v>801</v>
      </c>
      <c r="B802" s="1">
        <v>41763.333333331393</v>
      </c>
      <c r="C802">
        <v>9218</v>
      </c>
      <c r="D802">
        <v>168</v>
      </c>
      <c r="E802">
        <v>444</v>
      </c>
      <c r="F802" s="2">
        <f t="shared" si="13"/>
        <v>2.3988005684881503E-4</v>
      </c>
      <c r="G802" s="2">
        <f t="shared" si="13"/>
        <v>1.1296547828776611E-4</v>
      </c>
      <c r="H802" s="2">
        <f t="shared" si="13"/>
        <v>1.8962754416955094E-4</v>
      </c>
    </row>
    <row r="803" spans="1:8" x14ac:dyDescent="0.35">
      <c r="A803">
        <v>802</v>
      </c>
      <c r="B803" s="1">
        <v>41763.374999998057</v>
      </c>
      <c r="C803">
        <v>12988</v>
      </c>
      <c r="D803">
        <v>218</v>
      </c>
      <c r="E803">
        <v>693</v>
      </c>
      <c r="F803" s="2">
        <f t="shared" si="13"/>
        <v>3.3798678437322737E-4</v>
      </c>
      <c r="G803" s="2">
        <f t="shared" si="13"/>
        <v>1.4658615634960127E-4</v>
      </c>
      <c r="H803" s="2">
        <f t="shared" si="13"/>
        <v>2.9597272096733963E-4</v>
      </c>
    </row>
    <row r="804" spans="1:8" x14ac:dyDescent="0.35">
      <c r="A804">
        <v>803</v>
      </c>
      <c r="B804" s="1">
        <v>41763.416666664722</v>
      </c>
      <c r="C804">
        <v>17679</v>
      </c>
      <c r="D804">
        <v>281</v>
      </c>
      <c r="E804">
        <v>1055</v>
      </c>
      <c r="F804" s="2">
        <f t="shared" si="13"/>
        <v>4.6006069917880246E-4</v>
      </c>
      <c r="G804" s="2">
        <f t="shared" si="13"/>
        <v>1.8894821070751354E-4</v>
      </c>
      <c r="H804" s="2">
        <f t="shared" si="13"/>
        <v>4.5057896193440597E-4</v>
      </c>
    </row>
    <row r="805" spans="1:8" x14ac:dyDescent="0.35">
      <c r="A805">
        <v>804</v>
      </c>
      <c r="B805" s="1">
        <v>41763.458333331386</v>
      </c>
      <c r="C805">
        <v>20684</v>
      </c>
      <c r="D805">
        <v>357</v>
      </c>
      <c r="E805">
        <v>1385</v>
      </c>
      <c r="F805" s="2">
        <f t="shared" si="13"/>
        <v>5.3825982814720004E-4</v>
      </c>
      <c r="G805" s="2">
        <f t="shared" si="13"/>
        <v>2.4005164136150299E-4</v>
      </c>
      <c r="H805" s="2">
        <f t="shared" si="13"/>
        <v>5.9151835287123437E-4</v>
      </c>
    </row>
    <row r="806" spans="1:8" x14ac:dyDescent="0.35">
      <c r="A806">
        <v>805</v>
      </c>
      <c r="B806" s="1">
        <v>41763.49999999805</v>
      </c>
      <c r="C806">
        <v>23213</v>
      </c>
      <c r="D806">
        <v>418</v>
      </c>
      <c r="E806">
        <v>1654</v>
      </c>
      <c r="F806" s="2">
        <f t="shared" si="13"/>
        <v>6.0407200690296636E-4</v>
      </c>
      <c r="G806" s="2">
        <f t="shared" si="13"/>
        <v>2.8106886859694186E-4</v>
      </c>
      <c r="H806" s="2">
        <f t="shared" si="13"/>
        <v>7.064053109379218E-4</v>
      </c>
    </row>
    <row r="807" spans="1:8" x14ac:dyDescent="0.35">
      <c r="A807">
        <v>806</v>
      </c>
      <c r="B807" s="1">
        <v>41763.541666664714</v>
      </c>
      <c r="C807">
        <v>23629</v>
      </c>
      <c r="D807">
        <v>483</v>
      </c>
      <c r="E807">
        <v>1644</v>
      </c>
      <c r="F807" s="2">
        <f t="shared" si="13"/>
        <v>6.1489757683669461E-4</v>
      </c>
      <c r="G807" s="2">
        <f t="shared" si="13"/>
        <v>3.2477575007732758E-4</v>
      </c>
      <c r="H807" s="2">
        <f t="shared" si="13"/>
        <v>7.0213442030347246E-4</v>
      </c>
    </row>
    <row r="808" spans="1:8" x14ac:dyDescent="0.35">
      <c r="A808">
        <v>807</v>
      </c>
      <c r="B808" s="1">
        <v>41763.583333331379</v>
      </c>
      <c r="C808">
        <v>22675</v>
      </c>
      <c r="D808">
        <v>560</v>
      </c>
      <c r="E808">
        <v>1612</v>
      </c>
      <c r="F808" s="2">
        <f t="shared" si="13"/>
        <v>5.9007163040213507E-4</v>
      </c>
      <c r="G808" s="2">
        <f t="shared" si="13"/>
        <v>3.7655159429255368E-4</v>
      </c>
      <c r="H808" s="2">
        <f t="shared" si="13"/>
        <v>6.8846757027323446E-4</v>
      </c>
    </row>
    <row r="809" spans="1:8" x14ac:dyDescent="0.35">
      <c r="A809">
        <v>808</v>
      </c>
      <c r="B809" s="1">
        <v>41763.624999998043</v>
      </c>
      <c r="C809">
        <v>20723</v>
      </c>
      <c r="D809">
        <v>767</v>
      </c>
      <c r="E809">
        <v>1778</v>
      </c>
      <c r="F809" s="2">
        <f t="shared" si="13"/>
        <v>5.3927472532848712E-4</v>
      </c>
      <c r="G809" s="2">
        <f t="shared" si="13"/>
        <v>5.1574120146855127E-4</v>
      </c>
      <c r="H809" s="2">
        <f t="shared" si="13"/>
        <v>7.5936435480509362E-4</v>
      </c>
    </row>
    <row r="810" spans="1:8" x14ac:dyDescent="0.35">
      <c r="A810">
        <v>809</v>
      </c>
      <c r="B810" s="1">
        <v>41763.666666664707</v>
      </c>
      <c r="C810">
        <v>19745</v>
      </c>
      <c r="D810">
        <v>796</v>
      </c>
      <c r="E810">
        <v>1848</v>
      </c>
      <c r="F810" s="2">
        <f t="shared" si="13"/>
        <v>5.1382422678236629E-4</v>
      </c>
      <c r="G810" s="2">
        <f t="shared" si="13"/>
        <v>5.3524119474441557E-4</v>
      </c>
      <c r="H810" s="2">
        <f t="shared" si="13"/>
        <v>7.89260589246239E-4</v>
      </c>
    </row>
    <row r="811" spans="1:8" x14ac:dyDescent="0.35">
      <c r="A811">
        <v>810</v>
      </c>
      <c r="B811" s="1">
        <v>41763.708333331371</v>
      </c>
      <c r="C811">
        <v>21149</v>
      </c>
      <c r="D811">
        <v>706</v>
      </c>
      <c r="E811">
        <v>1379</v>
      </c>
      <c r="F811" s="2">
        <f t="shared" si="13"/>
        <v>5.5036052530869916E-4</v>
      </c>
      <c r="G811" s="2">
        <f t="shared" si="13"/>
        <v>4.7472397423311234E-4</v>
      </c>
      <c r="H811" s="2">
        <f t="shared" si="13"/>
        <v>5.8895581849056477E-4</v>
      </c>
    </row>
    <row r="812" spans="1:8" x14ac:dyDescent="0.35">
      <c r="A812">
        <v>811</v>
      </c>
      <c r="B812" s="1">
        <v>41763.749999998035</v>
      </c>
      <c r="C812">
        <v>22314</v>
      </c>
      <c r="D812">
        <v>580</v>
      </c>
      <c r="E812">
        <v>1535</v>
      </c>
      <c r="F812" s="2">
        <f t="shared" si="13"/>
        <v>5.8067732572406798E-4</v>
      </c>
      <c r="G812" s="2">
        <f t="shared" si="13"/>
        <v>3.8999986551728775E-4</v>
      </c>
      <c r="H812" s="2">
        <f t="shared" si="13"/>
        <v>6.5558171238797459E-4</v>
      </c>
    </row>
    <row r="813" spans="1:8" x14ac:dyDescent="0.35">
      <c r="A813">
        <v>812</v>
      </c>
      <c r="B813" s="1">
        <v>41763.7916666647</v>
      </c>
      <c r="C813">
        <v>21829</v>
      </c>
      <c r="D813">
        <v>445</v>
      </c>
      <c r="E813">
        <v>1321</v>
      </c>
      <c r="F813" s="2">
        <f t="shared" si="13"/>
        <v>5.6805616846960117E-4</v>
      </c>
      <c r="G813" s="2">
        <f t="shared" si="13"/>
        <v>2.9922403475033283E-4</v>
      </c>
      <c r="H813" s="2">
        <f t="shared" si="13"/>
        <v>5.6418465281075859E-4</v>
      </c>
    </row>
    <row r="814" spans="1:8" x14ac:dyDescent="0.35">
      <c r="A814">
        <v>813</v>
      </c>
      <c r="B814" s="1">
        <v>41763.833333331364</v>
      </c>
      <c r="C814">
        <v>20232</v>
      </c>
      <c r="D814">
        <v>424</v>
      </c>
      <c r="E814">
        <v>801</v>
      </c>
      <c r="F814" s="2">
        <f t="shared" si="13"/>
        <v>5.264974300461299E-4</v>
      </c>
      <c r="G814" s="2">
        <f t="shared" si="13"/>
        <v>2.8510334996436211E-4</v>
      </c>
      <c r="H814" s="2">
        <f t="shared" si="13"/>
        <v>3.4209833981939256E-4</v>
      </c>
    </row>
    <row r="815" spans="1:8" x14ac:dyDescent="0.35">
      <c r="A815">
        <v>814</v>
      </c>
      <c r="B815" s="1">
        <v>41763.874999998028</v>
      </c>
      <c r="C815">
        <v>18489</v>
      </c>
      <c r="D815">
        <v>437</v>
      </c>
      <c r="E815">
        <v>535</v>
      </c>
      <c r="F815" s="2">
        <f t="shared" si="13"/>
        <v>4.8113933294399448E-4</v>
      </c>
      <c r="G815" s="2">
        <f t="shared" si="13"/>
        <v>2.9384472626043924E-4</v>
      </c>
      <c r="H815" s="2">
        <f t="shared" si="13"/>
        <v>2.2849264894303999E-4</v>
      </c>
    </row>
    <row r="816" spans="1:8" x14ac:dyDescent="0.35">
      <c r="A816">
        <v>815</v>
      </c>
      <c r="B816" s="1">
        <v>41763.916666664692</v>
      </c>
      <c r="C816">
        <v>17080</v>
      </c>
      <c r="D816">
        <v>274</v>
      </c>
      <c r="E816">
        <v>440</v>
      </c>
      <c r="F816" s="2">
        <f t="shared" si="13"/>
        <v>4.4447291939441971E-4</v>
      </c>
      <c r="G816" s="2">
        <f t="shared" si="13"/>
        <v>1.8424131577885662E-4</v>
      </c>
      <c r="H816" s="2">
        <f t="shared" si="13"/>
        <v>1.879191879157712E-4</v>
      </c>
    </row>
    <row r="817" spans="1:8" x14ac:dyDescent="0.35">
      <c r="A817">
        <v>816</v>
      </c>
      <c r="B817" s="1">
        <v>41763.958333331357</v>
      </c>
      <c r="C817">
        <v>12559</v>
      </c>
      <c r="D817">
        <v>149</v>
      </c>
      <c r="E817">
        <v>259</v>
      </c>
      <c r="F817" s="2">
        <f t="shared" si="13"/>
        <v>3.2682291537907007E-4</v>
      </c>
      <c r="G817" s="2">
        <f t="shared" si="13"/>
        <v>1.0018962062426875E-4</v>
      </c>
      <c r="H817" s="2">
        <f t="shared" si="13"/>
        <v>1.1061606743223804E-4</v>
      </c>
    </row>
    <row r="818" spans="1:8" x14ac:dyDescent="0.35">
      <c r="A818">
        <v>817</v>
      </c>
      <c r="B818" s="1">
        <v>41763.999999998021</v>
      </c>
      <c r="C818">
        <v>8209</v>
      </c>
      <c r="D818">
        <v>89</v>
      </c>
      <c r="E818">
        <v>125</v>
      </c>
      <c r="F818" s="2">
        <f t="shared" si="13"/>
        <v>2.1362284515859435E-4</v>
      </c>
      <c r="G818" s="2">
        <f t="shared" si="13"/>
        <v>5.9844806950066567E-5</v>
      </c>
      <c r="H818" s="2">
        <f t="shared" si="13"/>
        <v>5.3386132930616818E-5</v>
      </c>
    </row>
    <row r="819" spans="1:8" x14ac:dyDescent="0.35">
      <c r="A819">
        <v>818</v>
      </c>
      <c r="B819" s="1">
        <v>41764.041666664685</v>
      </c>
      <c r="C819">
        <v>5182</v>
      </c>
      <c r="D819">
        <v>48</v>
      </c>
      <c r="E819">
        <v>44</v>
      </c>
      <c r="F819" s="2">
        <f t="shared" si="13"/>
        <v>1.3485121008793225E-4</v>
      </c>
      <c r="G819" s="2">
        <f t="shared" si="13"/>
        <v>3.2275850939361745E-5</v>
      </c>
      <c r="H819" s="2">
        <f t="shared" si="13"/>
        <v>1.8791918791577119E-5</v>
      </c>
    </row>
    <row r="820" spans="1:8" x14ac:dyDescent="0.35">
      <c r="A820">
        <v>819</v>
      </c>
      <c r="B820" s="1">
        <v>41764.083333331349</v>
      </c>
      <c r="C820">
        <v>3268</v>
      </c>
      <c r="D820">
        <v>37</v>
      </c>
      <c r="E820">
        <v>26</v>
      </c>
      <c r="F820" s="2">
        <f t="shared" si="13"/>
        <v>8.5043179190922929E-5</v>
      </c>
      <c r="G820" s="2">
        <f t="shared" si="13"/>
        <v>2.4879301765758012E-5</v>
      </c>
      <c r="H820" s="2">
        <f t="shared" si="13"/>
        <v>1.1104315649568299E-5</v>
      </c>
    </row>
    <row r="821" spans="1:8" x14ac:dyDescent="0.35">
      <c r="A821">
        <v>820</v>
      </c>
      <c r="B821" s="1">
        <v>41764.124999998014</v>
      </c>
      <c r="C821">
        <v>2149</v>
      </c>
      <c r="D821">
        <v>117</v>
      </c>
      <c r="E821">
        <v>15</v>
      </c>
      <c r="F821" s="2">
        <f t="shared" si="13"/>
        <v>5.5923436989379855E-5</v>
      </c>
      <c r="G821" s="2">
        <f t="shared" si="13"/>
        <v>7.8672386664694249E-5</v>
      </c>
      <c r="H821" s="2">
        <f t="shared" si="13"/>
        <v>6.4063359516740185E-6</v>
      </c>
    </row>
    <row r="822" spans="1:8" x14ac:dyDescent="0.35">
      <c r="A822">
        <v>821</v>
      </c>
      <c r="B822" s="1">
        <v>41764.166666664678</v>
      </c>
      <c r="C822">
        <v>2413</v>
      </c>
      <c r="D822">
        <v>179</v>
      </c>
      <c r="E822">
        <v>32</v>
      </c>
      <c r="F822" s="2">
        <f t="shared" si="13"/>
        <v>6.2793510216553556E-5</v>
      </c>
      <c r="G822" s="2">
        <f t="shared" si="13"/>
        <v>1.2036202746136985E-4</v>
      </c>
      <c r="H822" s="2">
        <f t="shared" si="13"/>
        <v>1.3666850030237905E-5</v>
      </c>
    </row>
    <row r="823" spans="1:8" x14ac:dyDescent="0.35">
      <c r="A823">
        <v>822</v>
      </c>
      <c r="B823" s="1">
        <v>41764.208333331342</v>
      </c>
      <c r="C823">
        <v>4178</v>
      </c>
      <c r="D823">
        <v>313</v>
      </c>
      <c r="E823">
        <v>170</v>
      </c>
      <c r="F823" s="2">
        <f t="shared" si="13"/>
        <v>1.0872411342095348E-4</v>
      </c>
      <c r="G823" s="2">
        <f t="shared" si="13"/>
        <v>2.1046544466708805E-4</v>
      </c>
      <c r="H823" s="2">
        <f t="shared" si="13"/>
        <v>7.2605140785638871E-5</v>
      </c>
    </row>
    <row r="824" spans="1:8" x14ac:dyDescent="0.35">
      <c r="A824">
        <v>823</v>
      </c>
      <c r="B824" s="1">
        <v>41764.249999998006</v>
      </c>
      <c r="C824">
        <v>11072</v>
      </c>
      <c r="D824">
        <v>642</v>
      </c>
      <c r="E824">
        <v>717</v>
      </c>
      <c r="F824" s="2">
        <f t="shared" si="13"/>
        <v>2.8812670746692124E-4</v>
      </c>
      <c r="G824" s="2">
        <f t="shared" si="13"/>
        <v>4.3168950631396332E-4</v>
      </c>
      <c r="H824" s="2">
        <f t="shared" si="13"/>
        <v>3.062228584900181E-4</v>
      </c>
    </row>
    <row r="825" spans="1:8" x14ac:dyDescent="0.35">
      <c r="A825">
        <v>824</v>
      </c>
      <c r="B825" s="1">
        <v>41764.291666664671</v>
      </c>
      <c r="C825">
        <v>19589</v>
      </c>
      <c r="D825">
        <v>823</v>
      </c>
      <c r="E825">
        <v>1555</v>
      </c>
      <c r="F825" s="2">
        <f t="shared" si="13"/>
        <v>5.0976463805721829E-4</v>
      </c>
      <c r="G825" s="2">
        <f t="shared" si="13"/>
        <v>5.5339636089780659E-4</v>
      </c>
      <c r="H825" s="2">
        <f t="shared" si="13"/>
        <v>6.6412349365687327E-4</v>
      </c>
    </row>
    <row r="826" spans="1:8" x14ac:dyDescent="0.35">
      <c r="A826">
        <v>825</v>
      </c>
      <c r="B826" s="1">
        <v>41764.333333331335</v>
      </c>
      <c r="C826">
        <v>22576</v>
      </c>
      <c r="D826">
        <v>755</v>
      </c>
      <c r="E826">
        <v>2663</v>
      </c>
      <c r="F826" s="2">
        <f t="shared" si="13"/>
        <v>5.8749535294194493E-4</v>
      </c>
      <c r="G826" s="2">
        <f t="shared" si="13"/>
        <v>5.0767223873371078E-4</v>
      </c>
      <c r="H826" s="2">
        <f t="shared" si="13"/>
        <v>1.1373381759538607E-3</v>
      </c>
    </row>
    <row r="827" spans="1:8" x14ac:dyDescent="0.35">
      <c r="A827">
        <v>826</v>
      </c>
      <c r="B827" s="1">
        <v>41764.374999997999</v>
      </c>
      <c r="C827">
        <v>21752</v>
      </c>
      <c r="D827">
        <v>482</v>
      </c>
      <c r="E827">
        <v>1929</v>
      </c>
      <c r="F827" s="2">
        <f t="shared" si="13"/>
        <v>5.6605239711167551E-4</v>
      </c>
      <c r="G827" s="2">
        <f t="shared" si="13"/>
        <v>3.2410333651609088E-4</v>
      </c>
      <c r="H827" s="2">
        <f t="shared" si="13"/>
        <v>8.2385480338527872E-4</v>
      </c>
    </row>
    <row r="828" spans="1:8" x14ac:dyDescent="0.35">
      <c r="A828">
        <v>827</v>
      </c>
      <c r="B828" s="1">
        <v>41764.416666664663</v>
      </c>
      <c r="C828">
        <v>19350</v>
      </c>
      <c r="D828">
        <v>441</v>
      </c>
      <c r="E828">
        <v>953</v>
      </c>
      <c r="F828" s="2">
        <f t="shared" si="13"/>
        <v>5.0354513994625412E-4</v>
      </c>
      <c r="G828" s="2">
        <f t="shared" si="13"/>
        <v>2.9653438050538603E-4</v>
      </c>
      <c r="H828" s="2">
        <f t="shared" si="13"/>
        <v>4.0701587746302264E-4</v>
      </c>
    </row>
    <row r="829" spans="1:8" x14ac:dyDescent="0.35">
      <c r="A829">
        <v>828</v>
      </c>
      <c r="B829" s="1">
        <v>41764.458333331328</v>
      </c>
      <c r="C829">
        <v>19860</v>
      </c>
      <c r="D829">
        <v>467</v>
      </c>
      <c r="E829">
        <v>971</v>
      </c>
      <c r="F829" s="2">
        <f t="shared" si="13"/>
        <v>5.1681687231693062E-4</v>
      </c>
      <c r="G829" s="2">
        <f t="shared" si="13"/>
        <v>3.140171330975403E-4</v>
      </c>
      <c r="H829" s="2">
        <f t="shared" si="13"/>
        <v>4.1470348060503146E-4</v>
      </c>
    </row>
    <row r="830" spans="1:8" x14ac:dyDescent="0.35">
      <c r="A830">
        <v>829</v>
      </c>
      <c r="B830" s="1">
        <v>41764.499999997992</v>
      </c>
      <c r="C830">
        <v>20366</v>
      </c>
      <c r="D830">
        <v>508</v>
      </c>
      <c r="E830">
        <v>1261</v>
      </c>
      <c r="F830" s="2">
        <f t="shared" si="13"/>
        <v>5.2998451266901352E-4</v>
      </c>
      <c r="G830" s="2">
        <f t="shared" si="13"/>
        <v>3.4158608910824515E-4</v>
      </c>
      <c r="H830" s="2">
        <f t="shared" si="13"/>
        <v>5.3855930900406244E-4</v>
      </c>
    </row>
    <row r="831" spans="1:8" x14ac:dyDescent="0.35">
      <c r="A831">
        <v>830</v>
      </c>
      <c r="B831" s="1">
        <v>41764.541666664656</v>
      </c>
      <c r="C831">
        <v>19517</v>
      </c>
      <c r="D831">
        <v>568</v>
      </c>
      <c r="E831">
        <v>1362</v>
      </c>
      <c r="F831" s="2">
        <f t="shared" si="13"/>
        <v>5.0789098172253453E-4</v>
      </c>
      <c r="G831" s="2">
        <f t="shared" si="13"/>
        <v>3.8193090278244732E-4</v>
      </c>
      <c r="H831" s="2">
        <f t="shared" si="13"/>
        <v>5.8169530441200084E-4</v>
      </c>
    </row>
    <row r="832" spans="1:8" x14ac:dyDescent="0.35">
      <c r="A832">
        <v>831</v>
      </c>
      <c r="B832" s="1">
        <v>41764.58333333132</v>
      </c>
      <c r="C832">
        <v>21305</v>
      </c>
      <c r="D832">
        <v>779</v>
      </c>
      <c r="E832">
        <v>1365</v>
      </c>
      <c r="F832" s="2">
        <f t="shared" si="13"/>
        <v>5.5442011403384727E-4</v>
      </c>
      <c r="G832" s="2">
        <f t="shared" si="13"/>
        <v>5.2381016420339165E-4</v>
      </c>
      <c r="H832" s="2">
        <f t="shared" si="13"/>
        <v>5.8297657160233569E-4</v>
      </c>
    </row>
    <row r="833" spans="1:8" x14ac:dyDescent="0.35">
      <c r="A833">
        <v>832</v>
      </c>
      <c r="B833" s="1">
        <v>41764.624999997985</v>
      </c>
      <c r="C833">
        <v>20502</v>
      </c>
      <c r="D833">
        <v>1023</v>
      </c>
      <c r="E833">
        <v>1514</v>
      </c>
      <c r="F833" s="2">
        <f t="shared" si="13"/>
        <v>5.3352364130119395E-4</v>
      </c>
      <c r="G833" s="2">
        <f t="shared" si="13"/>
        <v>6.8787907314514724E-4</v>
      </c>
      <c r="H833" s="2">
        <f t="shared" si="13"/>
        <v>6.4661284205563092E-4</v>
      </c>
    </row>
    <row r="834" spans="1:8" x14ac:dyDescent="0.35">
      <c r="A834">
        <v>833</v>
      </c>
      <c r="B834" s="1">
        <v>41764.666666664649</v>
      </c>
      <c r="C834">
        <v>17471</v>
      </c>
      <c r="D834">
        <v>1231</v>
      </c>
      <c r="E834">
        <v>1957</v>
      </c>
      <c r="F834" s="2">
        <f t="shared" si="13"/>
        <v>4.5464791421193833E-4</v>
      </c>
      <c r="G834" s="2">
        <f t="shared" si="13"/>
        <v>8.2774109388238147E-4</v>
      </c>
      <c r="H834" s="2">
        <f t="shared" si="13"/>
        <v>8.3581329716173687E-4</v>
      </c>
    </row>
    <row r="835" spans="1:8" x14ac:dyDescent="0.35">
      <c r="A835">
        <v>834</v>
      </c>
      <c r="B835" s="1">
        <v>41764.708333331313</v>
      </c>
      <c r="C835">
        <v>22132</v>
      </c>
      <c r="D835">
        <v>1391</v>
      </c>
      <c r="E835">
        <v>3384</v>
      </c>
      <c r="F835" s="2">
        <f t="shared" ref="F835:H898" si="14">C835/C$2186</f>
        <v>5.7594113887806189E-4</v>
      </c>
      <c r="G835" s="2">
        <f t="shared" si="14"/>
        <v>9.3532726368025386E-4</v>
      </c>
      <c r="H835" s="2">
        <f t="shared" si="14"/>
        <v>1.4452693906976586E-3</v>
      </c>
    </row>
    <row r="836" spans="1:8" x14ac:dyDescent="0.35">
      <c r="A836">
        <v>835</v>
      </c>
      <c r="B836" s="1">
        <v>41764.749999997977</v>
      </c>
      <c r="C836">
        <v>28122</v>
      </c>
      <c r="D836">
        <v>1049</v>
      </c>
      <c r="E836">
        <v>3416</v>
      </c>
      <c r="F836" s="2">
        <f t="shared" si="14"/>
        <v>7.3181893672188936E-4</v>
      </c>
      <c r="G836" s="2">
        <f t="shared" si="14"/>
        <v>7.053618257373015E-4</v>
      </c>
      <c r="H836" s="2">
        <f t="shared" si="14"/>
        <v>1.4589362407278965E-3</v>
      </c>
    </row>
    <row r="837" spans="1:8" x14ac:dyDescent="0.35">
      <c r="A837">
        <v>836</v>
      </c>
      <c r="B837" s="1">
        <v>41764.791666664642</v>
      </c>
      <c r="C837">
        <v>28397</v>
      </c>
      <c r="D837">
        <v>867</v>
      </c>
      <c r="E837">
        <v>2253</v>
      </c>
      <c r="F837" s="2">
        <f t="shared" si="14"/>
        <v>7.389752630001953E-4</v>
      </c>
      <c r="G837" s="2">
        <f t="shared" si="14"/>
        <v>5.8298255759222154E-4</v>
      </c>
      <c r="H837" s="2">
        <f t="shared" si="14"/>
        <v>9.6223165994143757E-4</v>
      </c>
    </row>
    <row r="838" spans="1:8" x14ac:dyDescent="0.35">
      <c r="A838">
        <v>837</v>
      </c>
      <c r="B838" s="1">
        <v>41764.833333331306</v>
      </c>
      <c r="C838">
        <v>26491</v>
      </c>
      <c r="D838">
        <v>862</v>
      </c>
      <c r="E838">
        <v>1409</v>
      </c>
      <c r="F838" s="2">
        <f t="shared" si="14"/>
        <v>6.8937541614037313E-4</v>
      </c>
      <c r="G838" s="2">
        <f t="shared" si="14"/>
        <v>5.7962048978603799E-4</v>
      </c>
      <c r="H838" s="2">
        <f t="shared" si="14"/>
        <v>6.0176849039391279E-4</v>
      </c>
    </row>
    <row r="839" spans="1:8" x14ac:dyDescent="0.35">
      <c r="A839">
        <v>838</v>
      </c>
      <c r="B839" s="1">
        <v>41764.87499999797</v>
      </c>
      <c r="C839">
        <v>26013</v>
      </c>
      <c r="D839">
        <v>843</v>
      </c>
      <c r="E839">
        <v>940</v>
      </c>
      <c r="F839" s="2">
        <f t="shared" si="14"/>
        <v>6.769364199184449E-4</v>
      </c>
      <c r="G839" s="2">
        <f t="shared" si="14"/>
        <v>5.6684463212254067E-4</v>
      </c>
      <c r="H839" s="2">
        <f t="shared" si="14"/>
        <v>4.014637196382385E-4</v>
      </c>
    </row>
    <row r="840" spans="1:8" x14ac:dyDescent="0.35">
      <c r="A840">
        <v>839</v>
      </c>
      <c r="B840" s="1">
        <v>41764.916666664634</v>
      </c>
      <c r="C840">
        <v>23970</v>
      </c>
      <c r="D840">
        <v>547</v>
      </c>
      <c r="E840">
        <v>666</v>
      </c>
      <c r="F840" s="2">
        <f t="shared" si="14"/>
        <v>6.2377142142179391E-4</v>
      </c>
      <c r="G840" s="2">
        <f t="shared" si="14"/>
        <v>3.6781021799647655E-4</v>
      </c>
      <c r="H840" s="2">
        <f t="shared" si="14"/>
        <v>2.8444131625432641E-4</v>
      </c>
    </row>
    <row r="841" spans="1:8" x14ac:dyDescent="0.35">
      <c r="A841">
        <v>840</v>
      </c>
      <c r="B841" s="1">
        <v>41764.958333331298</v>
      </c>
      <c r="C841">
        <v>19059</v>
      </c>
      <c r="D841">
        <v>309</v>
      </c>
      <c r="E841">
        <v>360</v>
      </c>
      <c r="F841" s="2">
        <f t="shared" si="14"/>
        <v>4.959724455935741E-4</v>
      </c>
      <c r="G841" s="2">
        <f t="shared" si="14"/>
        <v>2.0777579042214123E-4</v>
      </c>
      <c r="H841" s="2">
        <f t="shared" si="14"/>
        <v>1.5375206284017645E-4</v>
      </c>
    </row>
    <row r="842" spans="1:8" x14ac:dyDescent="0.35">
      <c r="A842">
        <v>841</v>
      </c>
      <c r="B842" s="1">
        <v>41764.999999997963</v>
      </c>
      <c r="C842">
        <v>12598</v>
      </c>
      <c r="D842">
        <v>163</v>
      </c>
      <c r="E842">
        <v>182</v>
      </c>
      <c r="F842" s="2">
        <f t="shared" si="14"/>
        <v>3.2783781256035709E-4</v>
      </c>
      <c r="G842" s="2">
        <f t="shared" si="14"/>
        <v>1.0960341048158259E-4</v>
      </c>
      <c r="H842" s="2">
        <f t="shared" si="14"/>
        <v>7.7730209546978093E-5</v>
      </c>
    </row>
    <row r="843" spans="1:8" x14ac:dyDescent="0.35">
      <c r="A843">
        <v>842</v>
      </c>
      <c r="B843" s="1">
        <v>41765.041666664627</v>
      </c>
      <c r="C843">
        <v>7787</v>
      </c>
      <c r="D843">
        <v>111</v>
      </c>
      <c r="E843">
        <v>93</v>
      </c>
      <c r="F843" s="2">
        <f t="shared" si="14"/>
        <v>2.0264113719697577E-4</v>
      </c>
      <c r="G843" s="2">
        <f t="shared" si="14"/>
        <v>7.4637905297274032E-5</v>
      </c>
      <c r="H843" s="2">
        <f t="shared" si="14"/>
        <v>3.9719282900378915E-5</v>
      </c>
    </row>
    <row r="844" spans="1:8" x14ac:dyDescent="0.35">
      <c r="A844">
        <v>843</v>
      </c>
      <c r="B844" s="1">
        <v>41765.083333331291</v>
      </c>
      <c r="C844">
        <v>5056</v>
      </c>
      <c r="D844">
        <v>79</v>
      </c>
      <c r="E844">
        <v>40</v>
      </c>
      <c r="F844" s="2">
        <f t="shared" si="14"/>
        <v>1.315723115022357E-4</v>
      </c>
      <c r="G844" s="2">
        <f t="shared" si="14"/>
        <v>5.3120671337699536E-5</v>
      </c>
      <c r="H844" s="2">
        <f t="shared" si="14"/>
        <v>1.7083562537797383E-5</v>
      </c>
    </row>
    <row r="845" spans="1:8" x14ac:dyDescent="0.35">
      <c r="A845">
        <v>844</v>
      </c>
      <c r="B845" s="1">
        <v>41765.124999997955</v>
      </c>
      <c r="C845">
        <v>3383</v>
      </c>
      <c r="D845">
        <v>85</v>
      </c>
      <c r="E845">
        <v>44</v>
      </c>
      <c r="F845" s="2">
        <f t="shared" si="14"/>
        <v>8.8035824725487223E-5</v>
      </c>
      <c r="G845" s="2">
        <f t="shared" si="14"/>
        <v>5.715515270511976E-5</v>
      </c>
      <c r="H845" s="2">
        <f t="shared" si="14"/>
        <v>1.8791918791577119E-5</v>
      </c>
    </row>
    <row r="846" spans="1:8" x14ac:dyDescent="0.35">
      <c r="A846">
        <v>845</v>
      </c>
      <c r="B846" s="1">
        <v>41765.16666666462</v>
      </c>
      <c r="C846">
        <v>2845</v>
      </c>
      <c r="D846">
        <v>144</v>
      </c>
      <c r="E846">
        <v>54</v>
      </c>
      <c r="F846" s="2">
        <f t="shared" si="14"/>
        <v>7.4035448224655978E-5</v>
      </c>
      <c r="G846" s="2">
        <f t="shared" si="14"/>
        <v>9.682755281808524E-5</v>
      </c>
      <c r="H846" s="2">
        <f t="shared" si="14"/>
        <v>2.3062809426026466E-5</v>
      </c>
    </row>
    <row r="847" spans="1:8" x14ac:dyDescent="0.35">
      <c r="A847">
        <v>846</v>
      </c>
      <c r="B847" s="1">
        <v>41765.208333331284</v>
      </c>
      <c r="C847">
        <v>4027</v>
      </c>
      <c r="D847">
        <v>271</v>
      </c>
      <c r="E847">
        <v>188</v>
      </c>
      <c r="F847" s="2">
        <f t="shared" si="14"/>
        <v>1.0479463971904732E-4</v>
      </c>
      <c r="G847" s="2">
        <f t="shared" si="14"/>
        <v>1.8222407509514653E-4</v>
      </c>
      <c r="H847" s="2">
        <f t="shared" si="14"/>
        <v>8.0292743927647697E-5</v>
      </c>
    </row>
    <row r="848" spans="1:8" x14ac:dyDescent="0.35">
      <c r="A848">
        <v>847</v>
      </c>
      <c r="B848" s="1">
        <v>41765.249999997948</v>
      </c>
      <c r="C848">
        <v>11234</v>
      </c>
      <c r="D848">
        <v>641</v>
      </c>
      <c r="E848">
        <v>825</v>
      </c>
      <c r="F848" s="2">
        <f t="shared" si="14"/>
        <v>2.9234243421995964E-4</v>
      </c>
      <c r="G848" s="2">
        <f t="shared" si="14"/>
        <v>4.3101709275272663E-4</v>
      </c>
      <c r="H848" s="2">
        <f t="shared" si="14"/>
        <v>3.5234847734207103E-4</v>
      </c>
    </row>
    <row r="849" spans="1:8" x14ac:dyDescent="0.35">
      <c r="A849">
        <v>848</v>
      </c>
      <c r="B849" s="1">
        <v>41765.291666664612</v>
      </c>
      <c r="C849">
        <v>21059</v>
      </c>
      <c r="D849">
        <v>868</v>
      </c>
      <c r="E849">
        <v>1721</v>
      </c>
      <c r="F849" s="2">
        <f t="shared" si="14"/>
        <v>5.4801845489034452E-4</v>
      </c>
      <c r="G849" s="2">
        <f t="shared" si="14"/>
        <v>5.8365497115345818E-4</v>
      </c>
      <c r="H849" s="2">
        <f t="shared" si="14"/>
        <v>7.3502027818873232E-4</v>
      </c>
    </row>
    <row r="850" spans="1:8" x14ac:dyDescent="0.35">
      <c r="A850">
        <v>849</v>
      </c>
      <c r="B850" s="1">
        <v>41765.333333331277</v>
      </c>
      <c r="C850">
        <v>24686</v>
      </c>
      <c r="D850">
        <v>787</v>
      </c>
      <c r="E850">
        <v>2889</v>
      </c>
      <c r="F850" s="2">
        <f t="shared" si="14"/>
        <v>6.4240389275003779E-4</v>
      </c>
      <c r="G850" s="2">
        <f t="shared" si="14"/>
        <v>5.2918947269328523E-4</v>
      </c>
      <c r="H850" s="2">
        <f t="shared" si="14"/>
        <v>1.233860304292416E-3</v>
      </c>
    </row>
    <row r="851" spans="1:8" x14ac:dyDescent="0.35">
      <c r="A851">
        <v>850</v>
      </c>
      <c r="B851" s="1">
        <v>41765.374999997941</v>
      </c>
      <c r="C851">
        <v>23639</v>
      </c>
      <c r="D851">
        <v>525</v>
      </c>
      <c r="E851">
        <v>2140</v>
      </c>
      <c r="F851" s="2">
        <f t="shared" si="14"/>
        <v>6.151578068831784E-4</v>
      </c>
      <c r="G851" s="2">
        <f t="shared" si="14"/>
        <v>3.5301711964926907E-4</v>
      </c>
      <c r="H851" s="2">
        <f t="shared" si="14"/>
        <v>9.1397059577215996E-4</v>
      </c>
    </row>
    <row r="852" spans="1:8" x14ac:dyDescent="0.35">
      <c r="A852">
        <v>851</v>
      </c>
      <c r="B852" s="1">
        <v>41765.416666664605</v>
      </c>
      <c r="C852">
        <v>21195</v>
      </c>
      <c r="D852">
        <v>514</v>
      </c>
      <c r="E852">
        <v>1135</v>
      </c>
      <c r="F852" s="2">
        <f t="shared" si="14"/>
        <v>5.5155758352252494E-4</v>
      </c>
      <c r="G852" s="2">
        <f t="shared" si="14"/>
        <v>3.4562057047566534E-4</v>
      </c>
      <c r="H852" s="2">
        <f t="shared" si="14"/>
        <v>4.847460870100007E-4</v>
      </c>
    </row>
    <row r="853" spans="1:8" x14ac:dyDescent="0.35">
      <c r="A853">
        <v>852</v>
      </c>
      <c r="B853" s="1">
        <v>41765.458333331269</v>
      </c>
      <c r="C853">
        <v>20901</v>
      </c>
      <c r="D853">
        <v>491</v>
      </c>
      <c r="E853">
        <v>1056</v>
      </c>
      <c r="F853" s="2">
        <f t="shared" si="14"/>
        <v>5.4390682015589961E-4</v>
      </c>
      <c r="G853" s="2">
        <f t="shared" si="14"/>
        <v>3.3015505856722117E-4</v>
      </c>
      <c r="H853" s="2">
        <f t="shared" si="14"/>
        <v>4.5100605099785091E-4</v>
      </c>
    </row>
    <row r="854" spans="1:8" x14ac:dyDescent="0.35">
      <c r="A854">
        <v>853</v>
      </c>
      <c r="B854" s="1">
        <v>41765.499999997934</v>
      </c>
      <c r="C854">
        <v>21562</v>
      </c>
      <c r="D854">
        <v>548</v>
      </c>
      <c r="E854">
        <v>1305</v>
      </c>
      <c r="F854" s="2">
        <f t="shared" si="14"/>
        <v>5.6110802622848233E-4</v>
      </c>
      <c r="G854" s="2">
        <f t="shared" si="14"/>
        <v>3.6848263155771324E-4</v>
      </c>
      <c r="H854" s="2">
        <f t="shared" si="14"/>
        <v>5.5735122779563954E-4</v>
      </c>
    </row>
    <row r="855" spans="1:8" x14ac:dyDescent="0.35">
      <c r="A855">
        <v>854</v>
      </c>
      <c r="B855" s="1">
        <v>41765.541666664598</v>
      </c>
      <c r="C855">
        <v>20659</v>
      </c>
      <c r="D855">
        <v>603</v>
      </c>
      <c r="E855">
        <v>1390</v>
      </c>
      <c r="F855" s="2">
        <f t="shared" si="14"/>
        <v>5.3760925303099046E-4</v>
      </c>
      <c r="G855" s="2">
        <f t="shared" si="14"/>
        <v>4.0546537742573193E-4</v>
      </c>
      <c r="H855" s="2">
        <f t="shared" si="14"/>
        <v>5.9365379818845899E-4</v>
      </c>
    </row>
    <row r="856" spans="1:8" x14ac:dyDescent="0.35">
      <c r="A856">
        <v>855</v>
      </c>
      <c r="B856" s="1">
        <v>41765.583333331262</v>
      </c>
      <c r="C856">
        <v>21900</v>
      </c>
      <c r="D856">
        <v>859</v>
      </c>
      <c r="E856">
        <v>1433</v>
      </c>
      <c r="F856" s="2">
        <f t="shared" si="14"/>
        <v>5.6990380179963653E-4</v>
      </c>
      <c r="G856" s="2">
        <f t="shared" si="14"/>
        <v>5.7760324910232795E-4</v>
      </c>
      <c r="H856" s="2">
        <f t="shared" si="14"/>
        <v>6.1201862791659121E-4</v>
      </c>
    </row>
    <row r="857" spans="1:8" x14ac:dyDescent="0.35">
      <c r="A857">
        <v>856</v>
      </c>
      <c r="B857" s="1">
        <v>41765.624999997926</v>
      </c>
      <c r="C857">
        <v>20939</v>
      </c>
      <c r="D857">
        <v>1159</v>
      </c>
      <c r="E857">
        <v>1519</v>
      </c>
      <c r="F857" s="2">
        <f t="shared" si="14"/>
        <v>5.4489569433253829E-4</v>
      </c>
      <c r="G857" s="2">
        <f t="shared" si="14"/>
        <v>7.7932731747333876E-4</v>
      </c>
      <c r="H857" s="2">
        <f t="shared" si="14"/>
        <v>6.4874828737285554E-4</v>
      </c>
    </row>
    <row r="858" spans="1:8" x14ac:dyDescent="0.35">
      <c r="A858">
        <v>857</v>
      </c>
      <c r="B858" s="1">
        <v>41765.666666664591</v>
      </c>
      <c r="C858">
        <v>16871</v>
      </c>
      <c r="D858">
        <v>1420</v>
      </c>
      <c r="E858">
        <v>1970</v>
      </c>
      <c r="F858" s="2">
        <f t="shared" si="14"/>
        <v>4.3903411142290718E-4</v>
      </c>
      <c r="G858" s="2">
        <f t="shared" si="14"/>
        <v>9.5482725695611827E-4</v>
      </c>
      <c r="H858" s="2">
        <f t="shared" si="14"/>
        <v>8.4136545498652107E-4</v>
      </c>
    </row>
    <row r="859" spans="1:8" x14ac:dyDescent="0.35">
      <c r="A859">
        <v>858</v>
      </c>
      <c r="B859" s="1">
        <v>41765.708333331255</v>
      </c>
      <c r="C859">
        <v>22058</v>
      </c>
      <c r="D859">
        <v>1580</v>
      </c>
      <c r="E859">
        <v>3452</v>
      </c>
      <c r="F859" s="2">
        <f t="shared" si="14"/>
        <v>5.7401543653408133E-4</v>
      </c>
      <c r="G859" s="2">
        <f t="shared" si="14"/>
        <v>1.0624134267539908E-3</v>
      </c>
      <c r="H859" s="2">
        <f t="shared" si="14"/>
        <v>1.4743114470119141E-3</v>
      </c>
    </row>
    <row r="860" spans="1:8" x14ac:dyDescent="0.35">
      <c r="A860">
        <v>859</v>
      </c>
      <c r="B860" s="1">
        <v>41765.749999997919</v>
      </c>
      <c r="C860">
        <v>28286</v>
      </c>
      <c r="D860">
        <v>1094</v>
      </c>
      <c r="E860">
        <v>3639</v>
      </c>
      <c r="F860" s="2">
        <f t="shared" si="14"/>
        <v>7.3608670948422457E-4</v>
      </c>
      <c r="G860" s="2">
        <f t="shared" si="14"/>
        <v>7.3562043599295309E-4</v>
      </c>
      <c r="H860" s="2">
        <f t="shared" si="14"/>
        <v>1.5541771018761168E-3</v>
      </c>
    </row>
    <row r="861" spans="1:8" x14ac:dyDescent="0.35">
      <c r="A861">
        <v>860</v>
      </c>
      <c r="B861" s="1">
        <v>41765.791666664583</v>
      </c>
      <c r="C861">
        <v>28775</v>
      </c>
      <c r="D861">
        <v>983</v>
      </c>
      <c r="E861">
        <v>2397</v>
      </c>
      <c r="F861" s="2">
        <f t="shared" si="14"/>
        <v>7.4881195875728499E-4</v>
      </c>
      <c r="G861" s="2">
        <f t="shared" si="14"/>
        <v>6.6098253069567909E-4</v>
      </c>
      <c r="H861" s="2">
        <f t="shared" si="14"/>
        <v>1.0237324850775082E-3</v>
      </c>
    </row>
    <row r="862" spans="1:8" x14ac:dyDescent="0.35">
      <c r="A862">
        <v>861</v>
      </c>
      <c r="B862" s="1">
        <v>41765.833333331248</v>
      </c>
      <c r="C862">
        <v>27348</v>
      </c>
      <c r="D862">
        <v>1090</v>
      </c>
      <c r="E862">
        <v>1523</v>
      </c>
      <c r="F862" s="2">
        <f t="shared" si="14"/>
        <v>7.1167713112403922E-4</v>
      </c>
      <c r="G862" s="2">
        <f t="shared" si="14"/>
        <v>7.329307817480063E-4</v>
      </c>
      <c r="H862" s="2">
        <f t="shared" si="14"/>
        <v>6.5045664362663527E-4</v>
      </c>
    </row>
    <row r="863" spans="1:8" x14ac:dyDescent="0.35">
      <c r="A863">
        <v>862</v>
      </c>
      <c r="B863" s="1">
        <v>41765.874999997912</v>
      </c>
      <c r="C863">
        <v>27188</v>
      </c>
      <c r="D863">
        <v>997</v>
      </c>
      <c r="E863">
        <v>965</v>
      </c>
      <c r="F863" s="2">
        <f t="shared" si="14"/>
        <v>7.0751345038029762E-4</v>
      </c>
      <c r="G863" s="2">
        <f t="shared" si="14"/>
        <v>6.7039632055299286E-4</v>
      </c>
      <c r="H863" s="2">
        <f t="shared" si="14"/>
        <v>4.1214094622436185E-4</v>
      </c>
    </row>
    <row r="864" spans="1:8" x14ac:dyDescent="0.35">
      <c r="A864">
        <v>863</v>
      </c>
      <c r="B864" s="1">
        <v>41765.916666664576</v>
      </c>
      <c r="C864">
        <v>25014</v>
      </c>
      <c r="D864">
        <v>591</v>
      </c>
      <c r="E864">
        <v>680</v>
      </c>
      <c r="F864" s="2">
        <f t="shared" si="14"/>
        <v>6.5093943827470809E-4</v>
      </c>
      <c r="G864" s="2">
        <f t="shared" si="14"/>
        <v>3.9739641469089149E-4</v>
      </c>
      <c r="H864" s="2">
        <f t="shared" si="14"/>
        <v>2.9042056314255548E-4</v>
      </c>
    </row>
    <row r="865" spans="1:8" x14ac:dyDescent="0.35">
      <c r="A865">
        <v>864</v>
      </c>
      <c r="B865" s="1">
        <v>41765.95833333124</v>
      </c>
      <c r="C865">
        <v>19323</v>
      </c>
      <c r="D865">
        <v>349</v>
      </c>
      <c r="E865">
        <v>382</v>
      </c>
      <c r="F865" s="2">
        <f t="shared" si="14"/>
        <v>5.0284251882074774E-4</v>
      </c>
      <c r="G865" s="2">
        <f t="shared" si="14"/>
        <v>2.3467233287160935E-4</v>
      </c>
      <c r="H865" s="2">
        <f t="shared" si="14"/>
        <v>1.63148022235965E-4</v>
      </c>
    </row>
    <row r="866" spans="1:8" x14ac:dyDescent="0.35">
      <c r="A866">
        <v>865</v>
      </c>
      <c r="B866" s="1">
        <v>41765.999999997905</v>
      </c>
      <c r="C866">
        <v>12424</v>
      </c>
      <c r="D866">
        <v>150</v>
      </c>
      <c r="E866">
        <v>213</v>
      </c>
      <c r="F866" s="2">
        <f t="shared" si="14"/>
        <v>3.233098097515381E-4</v>
      </c>
      <c r="G866" s="2">
        <f t="shared" si="14"/>
        <v>1.0086203418550546E-4</v>
      </c>
      <c r="H866" s="2">
        <f t="shared" si="14"/>
        <v>9.0969970513771062E-5</v>
      </c>
    </row>
    <row r="867" spans="1:8" x14ac:dyDescent="0.35">
      <c r="A867">
        <v>866</v>
      </c>
      <c r="B867" s="1">
        <v>41766.041666664569</v>
      </c>
      <c r="C867">
        <v>7054</v>
      </c>
      <c r="D867">
        <v>88</v>
      </c>
      <c r="E867">
        <v>96</v>
      </c>
      <c r="F867" s="2">
        <f t="shared" si="14"/>
        <v>1.835662747897094E-4</v>
      </c>
      <c r="G867" s="2">
        <f t="shared" si="14"/>
        <v>5.9172393388829868E-5</v>
      </c>
      <c r="H867" s="2">
        <f t="shared" si="14"/>
        <v>4.1000550090713717E-5</v>
      </c>
    </row>
    <row r="868" spans="1:8" x14ac:dyDescent="0.35">
      <c r="A868">
        <v>867</v>
      </c>
      <c r="B868" s="1">
        <v>41766.083333331233</v>
      </c>
      <c r="C868">
        <v>4304</v>
      </c>
      <c r="D868">
        <v>50</v>
      </c>
      <c r="E868">
        <v>39</v>
      </c>
      <c r="F868" s="2">
        <f t="shared" si="14"/>
        <v>1.1200301200665002E-4</v>
      </c>
      <c r="G868" s="2">
        <f t="shared" si="14"/>
        <v>3.3620678061835148E-5</v>
      </c>
      <c r="H868" s="2">
        <f t="shared" si="14"/>
        <v>1.6656473474352449E-5</v>
      </c>
    </row>
    <row r="869" spans="1:8" x14ac:dyDescent="0.35">
      <c r="A869">
        <v>868</v>
      </c>
      <c r="B869" s="1">
        <v>41766.124999997897</v>
      </c>
      <c r="C869">
        <v>2716</v>
      </c>
      <c r="D869">
        <v>92</v>
      </c>
      <c r="E869">
        <v>23</v>
      </c>
      <c r="F869" s="2">
        <f t="shared" si="14"/>
        <v>7.0678480625014278E-5</v>
      </c>
      <c r="G869" s="2">
        <f t="shared" si="14"/>
        <v>6.1862047633776682E-5</v>
      </c>
      <c r="H869" s="2">
        <f t="shared" si="14"/>
        <v>9.8230484592334952E-6</v>
      </c>
    </row>
    <row r="870" spans="1:8" x14ac:dyDescent="0.35">
      <c r="A870">
        <v>869</v>
      </c>
      <c r="B870" s="1">
        <v>41766.166666664561</v>
      </c>
      <c r="C870">
        <v>2554</v>
      </c>
      <c r="D870">
        <v>126</v>
      </c>
      <c r="E870">
        <v>50</v>
      </c>
      <c r="F870" s="2">
        <f t="shared" si="14"/>
        <v>6.6462753871975874E-5</v>
      </c>
      <c r="G870" s="2">
        <f t="shared" si="14"/>
        <v>8.4724108715824575E-5</v>
      </c>
      <c r="H870" s="2">
        <f t="shared" si="14"/>
        <v>2.1354453172246727E-5</v>
      </c>
    </row>
    <row r="871" spans="1:8" x14ac:dyDescent="0.35">
      <c r="A871">
        <v>870</v>
      </c>
      <c r="B871" s="1">
        <v>41766.208333331226</v>
      </c>
      <c r="C871">
        <v>3918</v>
      </c>
      <c r="D871">
        <v>225</v>
      </c>
      <c r="E871">
        <v>166</v>
      </c>
      <c r="F871" s="2">
        <f t="shared" si="14"/>
        <v>1.0195813221237332E-4</v>
      </c>
      <c r="G871" s="2">
        <f t="shared" si="14"/>
        <v>1.5129305127825819E-4</v>
      </c>
      <c r="H871" s="2">
        <f t="shared" si="14"/>
        <v>7.0896784531859135E-5</v>
      </c>
    </row>
    <row r="872" spans="1:8" x14ac:dyDescent="0.35">
      <c r="A872">
        <v>871</v>
      </c>
      <c r="B872" s="1">
        <v>41766.24999999789</v>
      </c>
      <c r="C872">
        <v>11634</v>
      </c>
      <c r="D872">
        <v>711</v>
      </c>
      <c r="E872">
        <v>859</v>
      </c>
      <c r="F872" s="2">
        <f t="shared" si="14"/>
        <v>3.0275163607931376E-4</v>
      </c>
      <c r="G872" s="2">
        <f t="shared" si="14"/>
        <v>4.7808604203929583E-4</v>
      </c>
      <c r="H872" s="2">
        <f t="shared" si="14"/>
        <v>3.6686950549919879E-4</v>
      </c>
    </row>
    <row r="873" spans="1:8" x14ac:dyDescent="0.35">
      <c r="A873">
        <v>872</v>
      </c>
      <c r="B873" s="1">
        <v>41766.291666664554</v>
      </c>
      <c r="C873">
        <v>21722</v>
      </c>
      <c r="D873">
        <v>956</v>
      </c>
      <c r="E873">
        <v>1743</v>
      </c>
      <c r="F873" s="2">
        <f t="shared" si="14"/>
        <v>5.6527170697222393E-4</v>
      </c>
      <c r="G873" s="2">
        <f t="shared" si="14"/>
        <v>6.4282736454228807E-4</v>
      </c>
      <c r="H873" s="2">
        <f t="shared" si="14"/>
        <v>7.4441623758452087E-4</v>
      </c>
    </row>
    <row r="874" spans="1:8" x14ac:dyDescent="0.35">
      <c r="A874">
        <v>873</v>
      </c>
      <c r="B874" s="1">
        <v>41766.333333331218</v>
      </c>
      <c r="C874">
        <v>25049</v>
      </c>
      <c r="D874">
        <v>800</v>
      </c>
      <c r="E874">
        <v>3084</v>
      </c>
      <c r="F874" s="2">
        <f t="shared" si="14"/>
        <v>6.5185024343740157E-4</v>
      </c>
      <c r="G874" s="2">
        <f t="shared" si="14"/>
        <v>5.3793084898936237E-4</v>
      </c>
      <c r="H874" s="2">
        <f t="shared" si="14"/>
        <v>1.3171426716641781E-3</v>
      </c>
    </row>
    <row r="875" spans="1:8" x14ac:dyDescent="0.35">
      <c r="A875">
        <v>874</v>
      </c>
      <c r="B875" s="1">
        <v>41766.374999997883</v>
      </c>
      <c r="C875">
        <v>23754</v>
      </c>
      <c r="D875">
        <v>539</v>
      </c>
      <c r="E875">
        <v>2261</v>
      </c>
      <c r="F875" s="2">
        <f t="shared" si="14"/>
        <v>6.1815045241774274E-4</v>
      </c>
      <c r="G875" s="2">
        <f t="shared" si="14"/>
        <v>3.6243090950658291E-4</v>
      </c>
      <c r="H875" s="2">
        <f t="shared" si="14"/>
        <v>9.6564837244899704E-4</v>
      </c>
    </row>
    <row r="876" spans="1:8" x14ac:dyDescent="0.35">
      <c r="A876">
        <v>875</v>
      </c>
      <c r="B876" s="1">
        <v>41766.416666664547</v>
      </c>
      <c r="C876">
        <v>21449</v>
      </c>
      <c r="D876">
        <v>590</v>
      </c>
      <c r="E876">
        <v>1253</v>
      </c>
      <c r="F876" s="2">
        <f t="shared" si="14"/>
        <v>5.5816742670321479E-4</v>
      </c>
      <c r="G876" s="2">
        <f t="shared" si="14"/>
        <v>3.9672400112965479E-4</v>
      </c>
      <c r="H876" s="2">
        <f t="shared" si="14"/>
        <v>5.3514259649650297E-4</v>
      </c>
    </row>
    <row r="877" spans="1:8" x14ac:dyDescent="0.35">
      <c r="A877">
        <v>876</v>
      </c>
      <c r="B877" s="1">
        <v>41766.458333331211</v>
      </c>
      <c r="C877">
        <v>21567</v>
      </c>
      <c r="D877">
        <v>540</v>
      </c>
      <c r="E877">
        <v>1185</v>
      </c>
      <c r="F877" s="2">
        <f t="shared" si="14"/>
        <v>5.6123814125172422E-4</v>
      </c>
      <c r="G877" s="2">
        <f t="shared" si="14"/>
        <v>3.6310332306781966E-4</v>
      </c>
      <c r="H877" s="2">
        <f t="shared" si="14"/>
        <v>5.0610054018224745E-4</v>
      </c>
    </row>
    <row r="878" spans="1:8" x14ac:dyDescent="0.35">
      <c r="A878">
        <v>877</v>
      </c>
      <c r="B878" s="1">
        <v>41766.499999997875</v>
      </c>
      <c r="C878">
        <v>21821</v>
      </c>
      <c r="D878">
        <v>575</v>
      </c>
      <c r="E878">
        <v>1517</v>
      </c>
      <c r="F878" s="2">
        <f t="shared" si="14"/>
        <v>5.6784798443241407E-4</v>
      </c>
      <c r="G878" s="2">
        <f t="shared" si="14"/>
        <v>3.8663779771110426E-4</v>
      </c>
      <c r="H878" s="2">
        <f t="shared" si="14"/>
        <v>6.4789410924596567E-4</v>
      </c>
    </row>
    <row r="879" spans="1:8" x14ac:dyDescent="0.35">
      <c r="A879">
        <v>878</v>
      </c>
      <c r="B879" s="1">
        <v>41766.54166666454</v>
      </c>
      <c r="C879">
        <v>20928</v>
      </c>
      <c r="D879">
        <v>796</v>
      </c>
      <c r="E879">
        <v>1634</v>
      </c>
      <c r="F879" s="2">
        <f t="shared" si="14"/>
        <v>5.446094412814061E-4</v>
      </c>
      <c r="G879" s="2">
        <f t="shared" si="14"/>
        <v>5.3524119474441557E-4</v>
      </c>
      <c r="H879" s="2">
        <f t="shared" si="14"/>
        <v>6.9786352966902301E-4</v>
      </c>
    </row>
    <row r="880" spans="1:8" x14ac:dyDescent="0.35">
      <c r="A880">
        <v>879</v>
      </c>
      <c r="B880" s="1">
        <v>41766.583333331204</v>
      </c>
      <c r="C880">
        <v>21777</v>
      </c>
      <c r="D880">
        <v>993</v>
      </c>
      <c r="E880">
        <v>1490</v>
      </c>
      <c r="F880" s="2">
        <f t="shared" si="14"/>
        <v>5.667029722278851E-4</v>
      </c>
      <c r="G880" s="2">
        <f t="shared" si="14"/>
        <v>6.6770666630804607E-4</v>
      </c>
      <c r="H880" s="2">
        <f t="shared" si="14"/>
        <v>6.363627045329525E-4</v>
      </c>
    </row>
    <row r="881" spans="1:8" x14ac:dyDescent="0.35">
      <c r="A881">
        <v>880</v>
      </c>
      <c r="B881" s="1">
        <v>41766.624999997868</v>
      </c>
      <c r="C881">
        <v>20123</v>
      </c>
      <c r="D881">
        <v>1303</v>
      </c>
      <c r="E881">
        <v>1577</v>
      </c>
      <c r="F881" s="2">
        <f t="shared" si="14"/>
        <v>5.2366092253945597E-4</v>
      </c>
      <c r="G881" s="2">
        <f t="shared" si="14"/>
        <v>8.7615487029142408E-4</v>
      </c>
      <c r="H881" s="2">
        <f t="shared" si="14"/>
        <v>6.7351945305266182E-4</v>
      </c>
    </row>
    <row r="882" spans="1:8" x14ac:dyDescent="0.35">
      <c r="A882">
        <v>881</v>
      </c>
      <c r="B882" s="1">
        <v>41766.666666664532</v>
      </c>
      <c r="C882">
        <v>15723</v>
      </c>
      <c r="D882">
        <v>1614</v>
      </c>
      <c r="E882">
        <v>2099</v>
      </c>
      <c r="F882" s="2">
        <f t="shared" si="14"/>
        <v>4.0915970208656096E-4</v>
      </c>
      <c r="G882" s="2">
        <f t="shared" si="14"/>
        <v>1.0852754878360386E-3</v>
      </c>
      <c r="H882" s="2">
        <f t="shared" si="14"/>
        <v>8.9645994417091761E-4</v>
      </c>
    </row>
    <row r="883" spans="1:8" x14ac:dyDescent="0.35">
      <c r="A883">
        <v>882</v>
      </c>
      <c r="B883" s="1">
        <v>41766.708333331197</v>
      </c>
      <c r="C883">
        <v>20591</v>
      </c>
      <c r="D883">
        <v>1673</v>
      </c>
      <c r="E883">
        <v>3463</v>
      </c>
      <c r="F883" s="2">
        <f t="shared" si="14"/>
        <v>5.3583968871490019E-4</v>
      </c>
      <c r="G883" s="2">
        <f t="shared" si="14"/>
        <v>1.1249478879490041E-3</v>
      </c>
      <c r="H883" s="2">
        <f t="shared" si="14"/>
        <v>1.4790094267098084E-3</v>
      </c>
    </row>
    <row r="884" spans="1:8" x14ac:dyDescent="0.35">
      <c r="A884">
        <v>883</v>
      </c>
      <c r="B884" s="1">
        <v>41766.749999997861</v>
      </c>
      <c r="C884">
        <v>26886</v>
      </c>
      <c r="D884">
        <v>1452</v>
      </c>
      <c r="E884">
        <v>3460</v>
      </c>
      <c r="F884" s="2">
        <f t="shared" si="14"/>
        <v>6.996545029764853E-4</v>
      </c>
      <c r="G884" s="2">
        <f t="shared" si="14"/>
        <v>9.7634449091569284E-4</v>
      </c>
      <c r="H884" s="2">
        <f t="shared" si="14"/>
        <v>1.4777281595194736E-3</v>
      </c>
    </row>
    <row r="885" spans="1:8" x14ac:dyDescent="0.35">
      <c r="A885">
        <v>884</v>
      </c>
      <c r="B885" s="1">
        <v>41766.791666664525</v>
      </c>
      <c r="C885">
        <v>29241</v>
      </c>
      <c r="D885">
        <v>1188</v>
      </c>
      <c r="E885">
        <v>2109</v>
      </c>
      <c r="F885" s="2">
        <f t="shared" si="14"/>
        <v>7.6093867892343251E-4</v>
      </c>
      <c r="G885" s="2">
        <f t="shared" si="14"/>
        <v>7.9882731074920317E-4</v>
      </c>
      <c r="H885" s="2">
        <f t="shared" si="14"/>
        <v>9.0073083480536695E-4</v>
      </c>
    </row>
    <row r="886" spans="1:8" x14ac:dyDescent="0.35">
      <c r="A886">
        <v>885</v>
      </c>
      <c r="B886" s="1">
        <v>41766.833333331189</v>
      </c>
      <c r="C886">
        <v>28307</v>
      </c>
      <c r="D886">
        <v>1285</v>
      </c>
      <c r="E886">
        <v>1318</v>
      </c>
      <c r="F886" s="2">
        <f t="shared" si="14"/>
        <v>7.3663319258184066E-4</v>
      </c>
      <c r="G886" s="2">
        <f t="shared" si="14"/>
        <v>8.640514261891634E-4</v>
      </c>
      <c r="H886" s="2">
        <f t="shared" si="14"/>
        <v>5.6290338562042374E-4</v>
      </c>
    </row>
    <row r="887" spans="1:8" x14ac:dyDescent="0.35">
      <c r="A887">
        <v>886</v>
      </c>
      <c r="B887" s="1">
        <v>41766.874999997854</v>
      </c>
      <c r="C887">
        <v>27842</v>
      </c>
      <c r="D887">
        <v>1248</v>
      </c>
      <c r="E887">
        <v>884</v>
      </c>
      <c r="F887" s="2">
        <f t="shared" si="14"/>
        <v>7.2453249542034153E-4</v>
      </c>
      <c r="G887" s="2">
        <f t="shared" si="14"/>
        <v>8.391721244234054E-4</v>
      </c>
      <c r="H887" s="2">
        <f t="shared" si="14"/>
        <v>3.7754673208532214E-4</v>
      </c>
    </row>
    <row r="888" spans="1:8" x14ac:dyDescent="0.35">
      <c r="A888">
        <v>887</v>
      </c>
      <c r="B888" s="1">
        <v>41766.916666664518</v>
      </c>
      <c r="C888">
        <v>25862</v>
      </c>
      <c r="D888">
        <v>813</v>
      </c>
      <c r="E888">
        <v>734</v>
      </c>
      <c r="F888" s="2">
        <f t="shared" si="14"/>
        <v>6.730069462165388E-4</v>
      </c>
      <c r="G888" s="2">
        <f t="shared" si="14"/>
        <v>5.4667222528543961E-4</v>
      </c>
      <c r="H888" s="2">
        <f t="shared" si="14"/>
        <v>3.1348337256858198E-4</v>
      </c>
    </row>
    <row r="889" spans="1:8" x14ac:dyDescent="0.35">
      <c r="A889">
        <v>888</v>
      </c>
      <c r="B889" s="1">
        <v>41766.958333331182</v>
      </c>
      <c r="C889">
        <v>21439</v>
      </c>
      <c r="D889">
        <v>402</v>
      </c>
      <c r="E889">
        <v>414</v>
      </c>
      <c r="F889" s="2">
        <f t="shared" si="14"/>
        <v>5.5790719665673089E-4</v>
      </c>
      <c r="G889" s="2">
        <f t="shared" si="14"/>
        <v>2.7031025161715463E-4</v>
      </c>
      <c r="H889" s="2">
        <f t="shared" si="14"/>
        <v>1.7681487226620292E-4</v>
      </c>
    </row>
    <row r="890" spans="1:8" x14ac:dyDescent="0.35">
      <c r="A890">
        <v>889</v>
      </c>
      <c r="B890" s="1">
        <v>41766.999999997846</v>
      </c>
      <c r="C890">
        <v>13886</v>
      </c>
      <c r="D890">
        <v>207</v>
      </c>
      <c r="E890">
        <v>216</v>
      </c>
      <c r="F890" s="2">
        <f t="shared" si="14"/>
        <v>3.6135544254747729E-4</v>
      </c>
      <c r="G890" s="2">
        <f t="shared" si="14"/>
        <v>1.3918960717599753E-4</v>
      </c>
      <c r="H890" s="2">
        <f t="shared" si="14"/>
        <v>9.2251237704105865E-5</v>
      </c>
    </row>
    <row r="891" spans="1:8" x14ac:dyDescent="0.35">
      <c r="A891">
        <v>890</v>
      </c>
      <c r="B891" s="1">
        <v>41767.041666664511</v>
      </c>
      <c r="C891">
        <v>8613</v>
      </c>
      <c r="D891">
        <v>138</v>
      </c>
      <c r="E891">
        <v>83</v>
      </c>
      <c r="F891" s="2">
        <f t="shared" si="14"/>
        <v>2.2413613903654196E-4</v>
      </c>
      <c r="G891" s="2">
        <f t="shared" si="14"/>
        <v>9.2793071450665023E-5</v>
      </c>
      <c r="H891" s="2">
        <f t="shared" si="14"/>
        <v>3.5448392265929567E-5</v>
      </c>
    </row>
    <row r="892" spans="1:8" x14ac:dyDescent="0.35">
      <c r="A892">
        <v>891</v>
      </c>
      <c r="B892" s="1">
        <v>41767.083333331175</v>
      </c>
      <c r="C892">
        <v>5616</v>
      </c>
      <c r="D892">
        <v>98</v>
      </c>
      <c r="E892">
        <v>15</v>
      </c>
      <c r="F892" s="2">
        <f t="shared" si="14"/>
        <v>1.4614519410533145E-4</v>
      </c>
      <c r="G892" s="2">
        <f t="shared" si="14"/>
        <v>6.5896529001196899E-5</v>
      </c>
      <c r="H892" s="2">
        <f t="shared" si="14"/>
        <v>6.4063359516740185E-6</v>
      </c>
    </row>
    <row r="893" spans="1:8" x14ac:dyDescent="0.35">
      <c r="A893">
        <v>892</v>
      </c>
      <c r="B893" s="1">
        <v>41767.124999997839</v>
      </c>
      <c r="C893">
        <v>3709</v>
      </c>
      <c r="D893">
        <v>125</v>
      </c>
      <c r="E893">
        <v>7</v>
      </c>
      <c r="F893" s="2">
        <f t="shared" si="14"/>
        <v>9.6519324240860807E-5</v>
      </c>
      <c r="G893" s="2">
        <f t="shared" si="14"/>
        <v>8.4051695154587877E-5</v>
      </c>
      <c r="H893" s="2">
        <f t="shared" si="14"/>
        <v>2.9896234441145418E-6</v>
      </c>
    </row>
    <row r="894" spans="1:8" x14ac:dyDescent="0.35">
      <c r="A894">
        <v>893</v>
      </c>
      <c r="B894" s="1">
        <v>41767.166666664503</v>
      </c>
      <c r="C894">
        <v>3180</v>
      </c>
      <c r="D894">
        <v>189</v>
      </c>
      <c r="E894">
        <v>12</v>
      </c>
      <c r="F894" s="2">
        <f t="shared" si="14"/>
        <v>8.2753154781865031E-5</v>
      </c>
      <c r="G894" s="2">
        <f t="shared" si="14"/>
        <v>1.2708616307373688E-4</v>
      </c>
      <c r="H894" s="2">
        <f t="shared" si="14"/>
        <v>5.1250687613392146E-6</v>
      </c>
    </row>
    <row r="895" spans="1:8" x14ac:dyDescent="0.35">
      <c r="A895">
        <v>894</v>
      </c>
      <c r="B895" s="1">
        <v>41767.208333331168</v>
      </c>
      <c r="C895">
        <v>4549</v>
      </c>
      <c r="D895">
        <v>441</v>
      </c>
      <c r="E895">
        <v>30</v>
      </c>
      <c r="F895" s="2">
        <f t="shared" si="14"/>
        <v>1.183786481455044E-4</v>
      </c>
      <c r="G895" s="2">
        <f t="shared" si="14"/>
        <v>2.9653438050538603E-4</v>
      </c>
      <c r="H895" s="2">
        <f t="shared" si="14"/>
        <v>1.2812671903348037E-5</v>
      </c>
    </row>
    <row r="896" spans="1:8" x14ac:dyDescent="0.35">
      <c r="A896">
        <v>895</v>
      </c>
      <c r="B896" s="1">
        <v>41767.249999997832</v>
      </c>
      <c r="C896">
        <v>13260</v>
      </c>
      <c r="D896">
        <v>1063</v>
      </c>
      <c r="E896">
        <v>173</v>
      </c>
      <c r="F896" s="2">
        <f t="shared" si="14"/>
        <v>3.450650416375881E-4</v>
      </c>
      <c r="G896" s="2">
        <f t="shared" si="14"/>
        <v>7.1477561559461528E-4</v>
      </c>
      <c r="H896" s="2">
        <f t="shared" si="14"/>
        <v>7.3886407975973673E-5</v>
      </c>
    </row>
    <row r="897" spans="1:8" x14ac:dyDescent="0.35">
      <c r="A897">
        <v>896</v>
      </c>
      <c r="B897" s="1">
        <v>41767.291666664496</v>
      </c>
      <c r="C897">
        <v>22538</v>
      </c>
      <c r="D897">
        <v>1408</v>
      </c>
      <c r="E897">
        <v>336</v>
      </c>
      <c r="F897" s="2">
        <f t="shared" si="14"/>
        <v>5.8650647876530625E-4</v>
      </c>
      <c r="G897" s="2">
        <f t="shared" si="14"/>
        <v>9.4675829422127789E-4</v>
      </c>
      <c r="H897" s="2">
        <f t="shared" si="14"/>
        <v>1.4350192531749801E-4</v>
      </c>
    </row>
    <row r="898" spans="1:8" x14ac:dyDescent="0.35">
      <c r="A898">
        <v>897</v>
      </c>
      <c r="B898" s="1">
        <v>41767.33333333116</v>
      </c>
      <c r="C898">
        <v>25426</v>
      </c>
      <c r="D898">
        <v>1452</v>
      </c>
      <c r="E898">
        <v>650</v>
      </c>
      <c r="F898" s="2">
        <f t="shared" si="14"/>
        <v>6.6166091618984285E-4</v>
      </c>
      <c r="G898" s="2">
        <f t="shared" si="14"/>
        <v>9.7634449091569284E-4</v>
      </c>
      <c r="H898" s="2">
        <f t="shared" si="14"/>
        <v>2.7760789123920746E-4</v>
      </c>
    </row>
    <row r="899" spans="1:8" x14ac:dyDescent="0.35">
      <c r="A899">
        <v>898</v>
      </c>
      <c r="B899" s="1">
        <v>41767.374999997824</v>
      </c>
      <c r="C899">
        <v>25001</v>
      </c>
      <c r="D899">
        <v>1117</v>
      </c>
      <c r="E899">
        <v>532</v>
      </c>
      <c r="F899" s="2">
        <f t="shared" ref="F899:H962" si="15">C899/C$2186</f>
        <v>6.506011392142791E-4</v>
      </c>
      <c r="G899" s="2">
        <f t="shared" si="15"/>
        <v>7.5108594790139732E-4</v>
      </c>
      <c r="H899" s="2">
        <f t="shared" si="15"/>
        <v>2.2721138175270519E-4</v>
      </c>
    </row>
    <row r="900" spans="1:8" x14ac:dyDescent="0.35">
      <c r="A900">
        <v>899</v>
      </c>
      <c r="B900" s="1">
        <v>41767.416666664489</v>
      </c>
      <c r="C900">
        <v>22724</v>
      </c>
      <c r="D900">
        <v>863</v>
      </c>
      <c r="E900">
        <v>370</v>
      </c>
      <c r="F900" s="2">
        <f t="shared" si="15"/>
        <v>5.9134675762990594E-4</v>
      </c>
      <c r="G900" s="2">
        <f t="shared" si="15"/>
        <v>5.8029290334727474E-4</v>
      </c>
      <c r="H900" s="2">
        <f t="shared" si="15"/>
        <v>1.5802295347462579E-4</v>
      </c>
    </row>
    <row r="901" spans="1:8" x14ac:dyDescent="0.35">
      <c r="A901">
        <v>900</v>
      </c>
      <c r="B901" s="1">
        <v>41767.458333331153</v>
      </c>
      <c r="C901">
        <v>21316</v>
      </c>
      <c r="D901">
        <v>813</v>
      </c>
      <c r="E901">
        <v>549</v>
      </c>
      <c r="F901" s="2">
        <f t="shared" si="15"/>
        <v>5.5470636708497957E-4</v>
      </c>
      <c r="G901" s="2">
        <f t="shared" si="15"/>
        <v>5.4667222528543961E-4</v>
      </c>
      <c r="H901" s="2">
        <f t="shared" si="15"/>
        <v>2.3447189583126907E-4</v>
      </c>
    </row>
    <row r="902" spans="1:8" x14ac:dyDescent="0.35">
      <c r="A902">
        <v>901</v>
      </c>
      <c r="B902" s="1">
        <v>41767.499999997817</v>
      </c>
      <c r="C902">
        <v>21892</v>
      </c>
      <c r="D902">
        <v>742</v>
      </c>
      <c r="E902">
        <v>745</v>
      </c>
      <c r="F902" s="2">
        <f t="shared" si="15"/>
        <v>5.6969561776244943E-4</v>
      </c>
      <c r="G902" s="2">
        <f t="shared" si="15"/>
        <v>4.9893086243763365E-4</v>
      </c>
      <c r="H902" s="2">
        <f t="shared" si="15"/>
        <v>3.1818135226647625E-4</v>
      </c>
    </row>
    <row r="903" spans="1:8" x14ac:dyDescent="0.35">
      <c r="A903">
        <v>902</v>
      </c>
      <c r="B903" s="1">
        <v>41767.541666664481</v>
      </c>
      <c r="C903">
        <v>21199</v>
      </c>
      <c r="D903">
        <v>956</v>
      </c>
      <c r="E903">
        <v>806</v>
      </c>
      <c r="F903" s="2">
        <f t="shared" si="15"/>
        <v>5.5166167554111844E-4</v>
      </c>
      <c r="G903" s="2">
        <f t="shared" si="15"/>
        <v>6.4282736454228807E-4</v>
      </c>
      <c r="H903" s="2">
        <f t="shared" si="15"/>
        <v>3.4423378513661723E-4</v>
      </c>
    </row>
    <row r="904" spans="1:8" x14ac:dyDescent="0.35">
      <c r="A904">
        <v>903</v>
      </c>
      <c r="B904" s="1">
        <v>41767.583333331146</v>
      </c>
      <c r="C904">
        <v>21782</v>
      </c>
      <c r="D904">
        <v>1106</v>
      </c>
      <c r="E904">
        <v>894</v>
      </c>
      <c r="F904" s="2">
        <f t="shared" si="15"/>
        <v>5.6683308725112699E-4</v>
      </c>
      <c r="G904" s="2">
        <f t="shared" si="15"/>
        <v>7.4368939872779358E-4</v>
      </c>
      <c r="H904" s="2">
        <f t="shared" si="15"/>
        <v>3.8181762271977148E-4</v>
      </c>
    </row>
    <row r="905" spans="1:8" x14ac:dyDescent="0.35">
      <c r="A905">
        <v>904</v>
      </c>
      <c r="B905" s="1">
        <v>41767.62499999781</v>
      </c>
      <c r="C905">
        <v>20257</v>
      </c>
      <c r="D905">
        <v>1430</v>
      </c>
      <c r="E905">
        <v>1088</v>
      </c>
      <c r="F905" s="2">
        <f t="shared" si="15"/>
        <v>5.2714800516233959E-4</v>
      </c>
      <c r="G905" s="2">
        <f t="shared" si="15"/>
        <v>9.6155139256848537E-4</v>
      </c>
      <c r="H905" s="2">
        <f t="shared" si="15"/>
        <v>4.646729010280888E-4</v>
      </c>
    </row>
    <row r="906" spans="1:8" x14ac:dyDescent="0.35">
      <c r="A906">
        <v>905</v>
      </c>
      <c r="B906" s="1">
        <v>41767.666666664474</v>
      </c>
      <c r="C906">
        <v>15652</v>
      </c>
      <c r="D906">
        <v>1636</v>
      </c>
      <c r="E906">
        <v>1379</v>
      </c>
      <c r="F906" s="2">
        <f t="shared" si="15"/>
        <v>4.073120687565256E-4</v>
      </c>
      <c r="G906" s="2">
        <f t="shared" si="15"/>
        <v>1.1000685861832461E-3</v>
      </c>
      <c r="H906" s="2">
        <f t="shared" si="15"/>
        <v>5.8895581849056477E-4</v>
      </c>
    </row>
    <row r="907" spans="1:8" x14ac:dyDescent="0.35">
      <c r="A907">
        <v>906</v>
      </c>
      <c r="B907" s="1">
        <v>41767.708333331138</v>
      </c>
      <c r="C907">
        <v>21043</v>
      </c>
      <c r="D907">
        <v>1891</v>
      </c>
      <c r="E907">
        <v>2286</v>
      </c>
      <c r="F907" s="2">
        <f t="shared" si="15"/>
        <v>5.4760208681597033E-4</v>
      </c>
      <c r="G907" s="2">
        <f t="shared" si="15"/>
        <v>1.2715340442986053E-3</v>
      </c>
      <c r="H907" s="2">
        <f t="shared" si="15"/>
        <v>9.7632559903512034E-4</v>
      </c>
    </row>
    <row r="908" spans="1:8" x14ac:dyDescent="0.35">
      <c r="A908">
        <v>907</v>
      </c>
      <c r="B908" s="1">
        <v>41767.749999997803</v>
      </c>
      <c r="C908">
        <v>27857</v>
      </c>
      <c r="D908">
        <v>1635</v>
      </c>
      <c r="E908">
        <v>2352</v>
      </c>
      <c r="F908" s="2">
        <f t="shared" si="15"/>
        <v>7.2492284049006732E-4</v>
      </c>
      <c r="G908" s="2">
        <f t="shared" si="15"/>
        <v>1.0993961726220094E-3</v>
      </c>
      <c r="H908" s="2">
        <f t="shared" si="15"/>
        <v>1.004513477222486E-3</v>
      </c>
    </row>
    <row r="909" spans="1:8" x14ac:dyDescent="0.35">
      <c r="A909">
        <v>908</v>
      </c>
      <c r="B909" s="1">
        <v>41767.791666664467</v>
      </c>
      <c r="C909">
        <v>30161</v>
      </c>
      <c r="D909">
        <v>1473</v>
      </c>
      <c r="E909">
        <v>1659</v>
      </c>
      <c r="F909" s="2">
        <f t="shared" si="15"/>
        <v>7.8487984319994687E-4</v>
      </c>
      <c r="G909" s="2">
        <f t="shared" si="15"/>
        <v>9.9046517570166356E-4</v>
      </c>
      <c r="H909" s="2">
        <f t="shared" si="15"/>
        <v>7.0854075625514641E-4</v>
      </c>
    </row>
    <row r="910" spans="1:8" x14ac:dyDescent="0.35">
      <c r="A910">
        <v>909</v>
      </c>
      <c r="B910" s="1">
        <v>41767.833333331131</v>
      </c>
      <c r="C910">
        <v>29251</v>
      </c>
      <c r="D910">
        <v>1409</v>
      </c>
      <c r="E910">
        <v>1049</v>
      </c>
      <c r="F910" s="2">
        <f t="shared" si="15"/>
        <v>7.611989089699163E-4</v>
      </c>
      <c r="G910" s="2">
        <f t="shared" si="15"/>
        <v>9.4743070778251454E-4</v>
      </c>
      <c r="H910" s="2">
        <f t="shared" si="15"/>
        <v>4.4801642755373637E-4</v>
      </c>
    </row>
    <row r="911" spans="1:8" x14ac:dyDescent="0.35">
      <c r="A911">
        <v>910</v>
      </c>
      <c r="B911" s="1">
        <v>41767.874999997795</v>
      </c>
      <c r="C911">
        <v>28865</v>
      </c>
      <c r="D911">
        <v>1439</v>
      </c>
      <c r="E911">
        <v>756</v>
      </c>
      <c r="F911" s="2">
        <f t="shared" si="15"/>
        <v>7.5115402917563963E-4</v>
      </c>
      <c r="G911" s="2">
        <f t="shared" si="15"/>
        <v>9.676031146196156E-4</v>
      </c>
      <c r="H911" s="2">
        <f t="shared" si="15"/>
        <v>3.2287933196437053E-4</v>
      </c>
    </row>
    <row r="912" spans="1:8" x14ac:dyDescent="0.35">
      <c r="A912">
        <v>911</v>
      </c>
      <c r="B912" s="1">
        <v>41767.91666666446</v>
      </c>
      <c r="C912">
        <v>27943</v>
      </c>
      <c r="D912">
        <v>1106</v>
      </c>
      <c r="E912">
        <v>606</v>
      </c>
      <c r="F912" s="2">
        <f t="shared" si="15"/>
        <v>7.2716081888982848E-4</v>
      </c>
      <c r="G912" s="2">
        <f t="shared" si="15"/>
        <v>7.4368939872779358E-4</v>
      </c>
      <c r="H912" s="2">
        <f t="shared" si="15"/>
        <v>2.5881597244763036E-4</v>
      </c>
    </row>
    <row r="913" spans="1:8" x14ac:dyDescent="0.35">
      <c r="A913">
        <v>912</v>
      </c>
      <c r="B913" s="1">
        <v>41767.958333331124</v>
      </c>
      <c r="C913">
        <v>24966</v>
      </c>
      <c r="D913">
        <v>532</v>
      </c>
      <c r="E913">
        <v>381</v>
      </c>
      <c r="F913" s="2">
        <f t="shared" si="15"/>
        <v>6.4969033405158562E-4</v>
      </c>
      <c r="G913" s="2">
        <f t="shared" si="15"/>
        <v>3.5772401457792602E-4</v>
      </c>
      <c r="H913" s="2">
        <f t="shared" si="15"/>
        <v>1.6272093317252007E-4</v>
      </c>
    </row>
    <row r="914" spans="1:8" x14ac:dyDescent="0.35">
      <c r="A914">
        <v>913</v>
      </c>
      <c r="B914" s="1">
        <v>41767.999999997788</v>
      </c>
      <c r="C914">
        <v>18878</v>
      </c>
      <c r="D914">
        <v>304</v>
      </c>
      <c r="E914">
        <v>230</v>
      </c>
      <c r="F914" s="2">
        <f t="shared" si="15"/>
        <v>4.912622817522163E-4</v>
      </c>
      <c r="G914" s="2">
        <f t="shared" si="15"/>
        <v>2.0441372261595771E-4</v>
      </c>
      <c r="H914" s="2">
        <f t="shared" si="15"/>
        <v>9.8230484592334941E-5</v>
      </c>
    </row>
    <row r="915" spans="1:8" x14ac:dyDescent="0.35">
      <c r="A915">
        <v>914</v>
      </c>
      <c r="B915" s="1">
        <v>41768.041666664452</v>
      </c>
      <c r="C915">
        <v>12003</v>
      </c>
      <c r="D915">
        <v>220</v>
      </c>
      <c r="E915">
        <v>137</v>
      </c>
      <c r="F915" s="2">
        <f t="shared" si="15"/>
        <v>3.1235412479456789E-4</v>
      </c>
      <c r="G915" s="2">
        <f t="shared" si="15"/>
        <v>1.4793098347207467E-4</v>
      </c>
      <c r="H915" s="2">
        <f t="shared" si="15"/>
        <v>5.8511201691956033E-5</v>
      </c>
    </row>
    <row r="916" spans="1:8" x14ac:dyDescent="0.35">
      <c r="A916">
        <v>915</v>
      </c>
      <c r="B916" s="1">
        <v>41768.083333331117</v>
      </c>
      <c r="C916">
        <v>8611</v>
      </c>
      <c r="D916">
        <v>152</v>
      </c>
      <c r="E916">
        <v>58</v>
      </c>
      <c r="F916" s="2">
        <f t="shared" si="15"/>
        <v>2.2408409302724521E-4</v>
      </c>
      <c r="G916" s="2">
        <f t="shared" si="15"/>
        <v>1.0220686130797885E-4</v>
      </c>
      <c r="H916" s="2">
        <f t="shared" si="15"/>
        <v>2.4771165679806206E-5</v>
      </c>
    </row>
    <row r="917" spans="1:8" x14ac:dyDescent="0.35">
      <c r="A917">
        <v>916</v>
      </c>
      <c r="B917" s="1">
        <v>41768.124999997781</v>
      </c>
      <c r="C917">
        <v>5565</v>
      </c>
      <c r="D917">
        <v>153</v>
      </c>
      <c r="E917">
        <v>14</v>
      </c>
      <c r="F917" s="2">
        <f t="shared" si="15"/>
        <v>1.448180208682638E-4</v>
      </c>
      <c r="G917" s="2">
        <f t="shared" si="15"/>
        <v>1.0287927486921557E-4</v>
      </c>
      <c r="H917" s="2">
        <f t="shared" si="15"/>
        <v>5.9792468882290836E-6</v>
      </c>
    </row>
    <row r="918" spans="1:8" x14ac:dyDescent="0.35">
      <c r="A918">
        <v>917</v>
      </c>
      <c r="B918" s="1">
        <v>41768.166666664445</v>
      </c>
      <c r="C918">
        <v>4068</v>
      </c>
      <c r="D918">
        <v>191</v>
      </c>
      <c r="E918">
        <v>28</v>
      </c>
      <c r="F918" s="2">
        <f t="shared" si="15"/>
        <v>1.0586158290963111E-4</v>
      </c>
      <c r="G918" s="2">
        <f t="shared" si="15"/>
        <v>1.2843099019621028E-4</v>
      </c>
      <c r="H918" s="2">
        <f t="shared" si="15"/>
        <v>1.1958493776458167E-5</v>
      </c>
    </row>
    <row r="919" spans="1:8" x14ac:dyDescent="0.35">
      <c r="A919">
        <v>918</v>
      </c>
      <c r="B919" s="1">
        <v>41768.208333331109</v>
      </c>
      <c r="C919">
        <v>4541</v>
      </c>
      <c r="D919">
        <v>280</v>
      </c>
      <c r="E919">
        <v>115</v>
      </c>
      <c r="F919" s="2">
        <f t="shared" si="15"/>
        <v>1.1817046410831732E-4</v>
      </c>
      <c r="G919" s="2">
        <f t="shared" si="15"/>
        <v>1.8827579714627684E-4</v>
      </c>
      <c r="H919" s="2">
        <f t="shared" si="15"/>
        <v>4.9115242296167471E-5</v>
      </c>
    </row>
    <row r="920" spans="1:8" x14ac:dyDescent="0.35">
      <c r="A920">
        <v>919</v>
      </c>
      <c r="B920" s="1">
        <v>41768.249999997774</v>
      </c>
      <c r="C920">
        <v>11400</v>
      </c>
      <c r="D920">
        <v>706</v>
      </c>
      <c r="E920">
        <v>490</v>
      </c>
      <c r="F920" s="2">
        <f t="shared" si="15"/>
        <v>2.966622529915916E-4</v>
      </c>
      <c r="G920" s="2">
        <f t="shared" si="15"/>
        <v>4.7472397423311234E-4</v>
      </c>
      <c r="H920" s="2">
        <f t="shared" si="15"/>
        <v>2.0927364108801793E-4</v>
      </c>
    </row>
    <row r="921" spans="1:8" x14ac:dyDescent="0.35">
      <c r="A921">
        <v>920</v>
      </c>
      <c r="B921" s="1">
        <v>41768.291666664438</v>
      </c>
      <c r="C921">
        <v>21083</v>
      </c>
      <c r="D921">
        <v>1011</v>
      </c>
      <c r="E921">
        <v>866</v>
      </c>
      <c r="F921" s="2">
        <f t="shared" si="15"/>
        <v>5.4864300700190581E-4</v>
      </c>
      <c r="G921" s="2">
        <f t="shared" si="15"/>
        <v>6.7981011041030675E-4</v>
      </c>
      <c r="H921" s="2">
        <f t="shared" si="15"/>
        <v>3.6985912894331333E-4</v>
      </c>
    </row>
    <row r="922" spans="1:8" x14ac:dyDescent="0.35">
      <c r="A922">
        <v>921</v>
      </c>
      <c r="B922" s="1">
        <v>41768.333333331102</v>
      </c>
      <c r="C922">
        <v>25140</v>
      </c>
      <c r="D922">
        <v>940</v>
      </c>
      <c r="E922">
        <v>1897</v>
      </c>
      <c r="F922" s="2">
        <f t="shared" si="15"/>
        <v>6.5421833686040462E-4</v>
      </c>
      <c r="G922" s="2">
        <f t="shared" si="15"/>
        <v>6.3206874756250079E-4</v>
      </c>
      <c r="H922" s="2">
        <f t="shared" si="15"/>
        <v>8.1018795335504083E-4</v>
      </c>
    </row>
    <row r="923" spans="1:8" x14ac:dyDescent="0.35">
      <c r="A923">
        <v>922</v>
      </c>
      <c r="B923" s="1">
        <v>41768.374999997766</v>
      </c>
      <c r="C923">
        <v>24032</v>
      </c>
      <c r="D923">
        <v>658</v>
      </c>
      <c r="E923">
        <v>1677</v>
      </c>
      <c r="F923" s="2">
        <f t="shared" si="15"/>
        <v>6.2538484770999377E-4</v>
      </c>
      <c r="G923" s="2">
        <f t="shared" si="15"/>
        <v>4.4244812329375061E-4</v>
      </c>
      <c r="H923" s="2">
        <f t="shared" si="15"/>
        <v>7.1622835939715523E-4</v>
      </c>
    </row>
    <row r="924" spans="1:8" x14ac:dyDescent="0.35">
      <c r="A924">
        <v>923</v>
      </c>
      <c r="B924" s="1">
        <v>41768.416666664431</v>
      </c>
      <c r="C924">
        <v>22087</v>
      </c>
      <c r="D924">
        <v>643</v>
      </c>
      <c r="E924">
        <v>1002</v>
      </c>
      <c r="F924" s="2">
        <f t="shared" si="15"/>
        <v>5.7477010366888451E-4</v>
      </c>
      <c r="G924" s="2">
        <f t="shared" si="15"/>
        <v>4.3236191987520002E-4</v>
      </c>
      <c r="H924" s="2">
        <f t="shared" si="15"/>
        <v>4.2794324157182441E-4</v>
      </c>
    </row>
    <row r="925" spans="1:8" x14ac:dyDescent="0.35">
      <c r="A925">
        <v>924</v>
      </c>
      <c r="B925" s="1">
        <v>41768.458333331095</v>
      </c>
      <c r="C925">
        <v>22539</v>
      </c>
      <c r="D925">
        <v>725</v>
      </c>
      <c r="E925">
        <v>879</v>
      </c>
      <c r="F925" s="2">
        <f t="shared" si="15"/>
        <v>5.8653250176995465E-4</v>
      </c>
      <c r="G925" s="2">
        <f t="shared" si="15"/>
        <v>4.8749983189660967E-4</v>
      </c>
      <c r="H925" s="2">
        <f t="shared" si="15"/>
        <v>3.7541128676809747E-4</v>
      </c>
    </row>
    <row r="926" spans="1:8" x14ac:dyDescent="0.35">
      <c r="A926">
        <v>925</v>
      </c>
      <c r="B926" s="1">
        <v>41768.499999997759</v>
      </c>
      <c r="C926">
        <v>22837</v>
      </c>
      <c r="D926">
        <v>708</v>
      </c>
      <c r="E926">
        <v>1007</v>
      </c>
      <c r="F926" s="2">
        <f t="shared" si="15"/>
        <v>5.9428735715517348E-4</v>
      </c>
      <c r="G926" s="2">
        <f t="shared" si="15"/>
        <v>4.7606880135558574E-4</v>
      </c>
      <c r="H926" s="2">
        <f t="shared" si="15"/>
        <v>4.3007868688904908E-4</v>
      </c>
    </row>
    <row r="927" spans="1:8" x14ac:dyDescent="0.35">
      <c r="A927">
        <v>926</v>
      </c>
      <c r="B927" s="1">
        <v>41768.541666664423</v>
      </c>
      <c r="C927">
        <v>21060</v>
      </c>
      <c r="D927">
        <v>842</v>
      </c>
      <c r="E927">
        <v>1207</v>
      </c>
      <c r="F927" s="2">
        <f t="shared" si="15"/>
        <v>5.4804447789499292E-4</v>
      </c>
      <c r="G927" s="2">
        <f t="shared" si="15"/>
        <v>5.6617221856130392E-4</v>
      </c>
      <c r="H927" s="2">
        <f t="shared" si="15"/>
        <v>5.15496499578036E-4</v>
      </c>
    </row>
    <row r="928" spans="1:8" x14ac:dyDescent="0.35">
      <c r="A928">
        <v>927</v>
      </c>
      <c r="B928" s="1">
        <v>41768.583333331087</v>
      </c>
      <c r="C928">
        <v>22688</v>
      </c>
      <c r="D928">
        <v>1176</v>
      </c>
      <c r="E928">
        <v>1295</v>
      </c>
      <c r="F928" s="2">
        <f t="shared" si="15"/>
        <v>5.9040992946256406E-4</v>
      </c>
      <c r="G928" s="2">
        <f t="shared" si="15"/>
        <v>7.9075834801436279E-4</v>
      </c>
      <c r="H928" s="2">
        <f t="shared" si="15"/>
        <v>5.530803371611902E-4</v>
      </c>
    </row>
    <row r="929" spans="1:8" x14ac:dyDescent="0.35">
      <c r="A929">
        <v>928</v>
      </c>
      <c r="B929" s="1">
        <v>41768.624999997752</v>
      </c>
      <c r="C929">
        <v>19843</v>
      </c>
      <c r="D929">
        <v>1429</v>
      </c>
      <c r="E929">
        <v>1390</v>
      </c>
      <c r="F929" s="2">
        <f t="shared" si="15"/>
        <v>5.1637448123790814E-4</v>
      </c>
      <c r="G929" s="2">
        <f t="shared" si="15"/>
        <v>9.6087897900724861E-4</v>
      </c>
      <c r="H929" s="2">
        <f t="shared" si="15"/>
        <v>5.9365379818845899E-4</v>
      </c>
    </row>
    <row r="930" spans="1:8" x14ac:dyDescent="0.35">
      <c r="A930">
        <v>929</v>
      </c>
      <c r="B930" s="1">
        <v>41768.666666664416</v>
      </c>
      <c r="C930">
        <v>15151</v>
      </c>
      <c r="D930">
        <v>1769</v>
      </c>
      <c r="E930">
        <v>1885</v>
      </c>
      <c r="F930" s="2">
        <f t="shared" si="15"/>
        <v>3.9427454342768459E-4</v>
      </c>
      <c r="G930" s="2">
        <f t="shared" si="15"/>
        <v>1.1894995898277276E-3</v>
      </c>
      <c r="H930" s="2">
        <f t="shared" si="15"/>
        <v>8.0506288459370162E-4</v>
      </c>
    </row>
    <row r="931" spans="1:8" x14ac:dyDescent="0.35">
      <c r="A931">
        <v>930</v>
      </c>
      <c r="B931" s="1">
        <v>41768.70833333108</v>
      </c>
      <c r="C931">
        <v>21135</v>
      </c>
      <c r="D931">
        <v>2076</v>
      </c>
      <c r="E931">
        <v>2529</v>
      </c>
      <c r="F931" s="2">
        <f t="shared" si="15"/>
        <v>5.4999620324362177E-4</v>
      </c>
      <c r="G931" s="2">
        <f t="shared" si="15"/>
        <v>1.3959305531273955E-3</v>
      </c>
      <c r="H931" s="2">
        <f t="shared" si="15"/>
        <v>1.0801082414522395E-3</v>
      </c>
    </row>
    <row r="932" spans="1:8" x14ac:dyDescent="0.35">
      <c r="A932">
        <v>931</v>
      </c>
      <c r="B932" s="1">
        <v>41768.749999997744</v>
      </c>
      <c r="C932">
        <v>28530</v>
      </c>
      <c r="D932">
        <v>2138</v>
      </c>
      <c r="E932">
        <v>1911</v>
      </c>
      <c r="F932" s="2">
        <f t="shared" si="15"/>
        <v>7.4243632261843052E-4</v>
      </c>
      <c r="G932" s="2">
        <f t="shared" si="15"/>
        <v>1.4376201939240712E-3</v>
      </c>
      <c r="H932" s="2">
        <f t="shared" si="15"/>
        <v>8.161672002432699E-4</v>
      </c>
    </row>
    <row r="933" spans="1:8" x14ac:dyDescent="0.35">
      <c r="A933">
        <v>932</v>
      </c>
      <c r="B933" s="1">
        <v>41768.791666664409</v>
      </c>
      <c r="C933">
        <v>31065</v>
      </c>
      <c r="D933">
        <v>1428</v>
      </c>
      <c r="E933">
        <v>1093</v>
      </c>
      <c r="F933" s="2">
        <f t="shared" si="15"/>
        <v>8.0840463940208714E-4</v>
      </c>
      <c r="G933" s="2">
        <f t="shared" si="15"/>
        <v>9.6020656544601197E-4</v>
      </c>
      <c r="H933" s="2">
        <f t="shared" si="15"/>
        <v>4.6680834634531347E-4</v>
      </c>
    </row>
    <row r="934" spans="1:8" x14ac:dyDescent="0.35">
      <c r="A934">
        <v>933</v>
      </c>
      <c r="B934" s="1">
        <v>41768.833333331073</v>
      </c>
      <c r="C934">
        <v>28516</v>
      </c>
      <c r="D934">
        <v>1035</v>
      </c>
      <c r="E934">
        <v>719</v>
      </c>
      <c r="F934" s="2">
        <f t="shared" si="15"/>
        <v>7.4207200055335313E-4</v>
      </c>
      <c r="G934" s="2">
        <f t="shared" si="15"/>
        <v>6.9594803587998762E-4</v>
      </c>
      <c r="H934" s="2">
        <f t="shared" si="15"/>
        <v>3.0707703661690797E-4</v>
      </c>
    </row>
    <row r="935" spans="1:8" x14ac:dyDescent="0.35">
      <c r="A935">
        <v>934</v>
      </c>
      <c r="B935" s="1">
        <v>41768.874999997737</v>
      </c>
      <c r="C935">
        <v>28249</v>
      </c>
      <c r="D935">
        <v>1052</v>
      </c>
      <c r="E935">
        <v>511</v>
      </c>
      <c r="F935" s="2">
        <f t="shared" si="15"/>
        <v>7.3512385831223429E-4</v>
      </c>
      <c r="G935" s="2">
        <f t="shared" si="15"/>
        <v>7.0737906642101154E-4</v>
      </c>
      <c r="H935" s="2">
        <f t="shared" si="15"/>
        <v>2.1824251142036155E-4</v>
      </c>
    </row>
    <row r="936" spans="1:8" x14ac:dyDescent="0.35">
      <c r="A936">
        <v>935</v>
      </c>
      <c r="B936" s="1">
        <v>41768.916666664401</v>
      </c>
      <c r="C936">
        <v>28128</v>
      </c>
      <c r="D936">
        <v>1247</v>
      </c>
      <c r="E936">
        <v>467</v>
      </c>
      <c r="F936" s="2">
        <f t="shared" si="15"/>
        <v>7.3197507474977966E-4</v>
      </c>
      <c r="G936" s="2">
        <f t="shared" si="15"/>
        <v>8.3849971086216865E-4</v>
      </c>
      <c r="H936" s="2">
        <f t="shared" si="15"/>
        <v>1.9945059262878445E-4</v>
      </c>
    </row>
    <row r="937" spans="1:8" x14ac:dyDescent="0.35">
      <c r="A937">
        <v>936</v>
      </c>
      <c r="B937" s="1">
        <v>41768.958333331066</v>
      </c>
      <c r="C937">
        <v>27880</v>
      </c>
      <c r="D937">
        <v>968</v>
      </c>
      <c r="E937">
        <v>396</v>
      </c>
      <c r="F937" s="2">
        <f t="shared" si="15"/>
        <v>7.2552136959698021E-4</v>
      </c>
      <c r="G937" s="2">
        <f t="shared" si="15"/>
        <v>6.5089632727712856E-4</v>
      </c>
      <c r="H937" s="2">
        <f t="shared" si="15"/>
        <v>1.6912726912419408E-4</v>
      </c>
    </row>
    <row r="938" spans="1:8" x14ac:dyDescent="0.35">
      <c r="A938">
        <v>937</v>
      </c>
      <c r="B938" s="1">
        <v>41768.99999999773</v>
      </c>
      <c r="C938">
        <v>25734</v>
      </c>
      <c r="D938">
        <v>568</v>
      </c>
      <c r="E938">
        <v>294</v>
      </c>
      <c r="F938" s="2">
        <f t="shared" si="15"/>
        <v>6.6967600162154547E-4</v>
      </c>
      <c r="G938" s="2">
        <f t="shared" si="15"/>
        <v>3.8193090278244732E-4</v>
      </c>
      <c r="H938" s="2">
        <f t="shared" si="15"/>
        <v>1.2556418465281075E-4</v>
      </c>
    </row>
    <row r="939" spans="1:8" x14ac:dyDescent="0.35">
      <c r="A939">
        <v>938</v>
      </c>
      <c r="B939" s="1">
        <v>41769.041666664394</v>
      </c>
      <c r="C939">
        <v>22226</v>
      </c>
      <c r="D939">
        <v>343</v>
      </c>
      <c r="E939">
        <v>193</v>
      </c>
      <c r="F939" s="2">
        <f t="shared" si="15"/>
        <v>5.7838730131501014E-4</v>
      </c>
      <c r="G939" s="2">
        <f t="shared" si="15"/>
        <v>2.3063785150418913E-4</v>
      </c>
      <c r="H939" s="2">
        <f t="shared" si="15"/>
        <v>8.2428189244872368E-5</v>
      </c>
    </row>
    <row r="940" spans="1:8" x14ac:dyDescent="0.35">
      <c r="A940">
        <v>939</v>
      </c>
      <c r="B940" s="1">
        <v>41769.083333331058</v>
      </c>
      <c r="C940">
        <v>18299</v>
      </c>
      <c r="D940">
        <v>245</v>
      </c>
      <c r="E940">
        <v>157</v>
      </c>
      <c r="F940" s="2">
        <f t="shared" si="15"/>
        <v>4.7619496206080129E-4</v>
      </c>
      <c r="G940" s="2">
        <f t="shared" si="15"/>
        <v>1.6474132250299223E-4</v>
      </c>
      <c r="H940" s="2">
        <f t="shared" si="15"/>
        <v>6.7052982960854728E-5</v>
      </c>
    </row>
    <row r="941" spans="1:8" x14ac:dyDescent="0.35">
      <c r="A941">
        <v>940</v>
      </c>
      <c r="B941" s="1">
        <v>41769.124999997723</v>
      </c>
      <c r="C941">
        <v>13745</v>
      </c>
      <c r="D941">
        <v>181</v>
      </c>
      <c r="E941">
        <v>60</v>
      </c>
      <c r="F941" s="2">
        <f t="shared" si="15"/>
        <v>3.5768619889205497E-4</v>
      </c>
      <c r="G941" s="2">
        <f t="shared" si="15"/>
        <v>1.2170685458384324E-4</v>
      </c>
      <c r="H941" s="2">
        <f t="shared" si="15"/>
        <v>2.5625343806696074E-5</v>
      </c>
    </row>
    <row r="942" spans="1:8" x14ac:dyDescent="0.35">
      <c r="A942">
        <v>941</v>
      </c>
      <c r="B942" s="1">
        <v>41769.166666664387</v>
      </c>
      <c r="C942">
        <v>8694</v>
      </c>
      <c r="D942">
        <v>103</v>
      </c>
      <c r="E942">
        <v>56</v>
      </c>
      <c r="F942" s="2">
        <f t="shared" si="15"/>
        <v>2.2624400241306116E-4</v>
      </c>
      <c r="G942" s="2">
        <f t="shared" si="15"/>
        <v>6.9258596807380405E-5</v>
      </c>
      <c r="H942" s="2">
        <f t="shared" si="15"/>
        <v>2.3916987552916334E-5</v>
      </c>
    </row>
    <row r="943" spans="1:8" x14ac:dyDescent="0.35">
      <c r="A943">
        <v>942</v>
      </c>
      <c r="B943" s="1">
        <v>41769.208333331051</v>
      </c>
      <c r="C943">
        <v>4151</v>
      </c>
      <c r="D943">
        <v>117</v>
      </c>
      <c r="E943">
        <v>32</v>
      </c>
      <c r="F943" s="2">
        <f t="shared" si="15"/>
        <v>1.0802149229544708E-4</v>
      </c>
      <c r="G943" s="2">
        <f t="shared" si="15"/>
        <v>7.8672386664694249E-5</v>
      </c>
      <c r="H943" s="2">
        <f t="shared" si="15"/>
        <v>1.3666850030237905E-5</v>
      </c>
    </row>
    <row r="944" spans="1:8" x14ac:dyDescent="0.35">
      <c r="A944">
        <v>943</v>
      </c>
      <c r="B944" s="1">
        <v>41769.249999997715</v>
      </c>
      <c r="C944">
        <v>4734</v>
      </c>
      <c r="D944">
        <v>115</v>
      </c>
      <c r="E944">
        <v>92</v>
      </c>
      <c r="F944" s="2">
        <f t="shared" si="15"/>
        <v>1.2319290400545567E-4</v>
      </c>
      <c r="G944" s="2">
        <f t="shared" si="15"/>
        <v>7.7327559542220853E-5</v>
      </c>
      <c r="H944" s="2">
        <f t="shared" si="15"/>
        <v>3.9292193836933981E-5</v>
      </c>
    </row>
    <row r="945" spans="1:8" x14ac:dyDescent="0.35">
      <c r="A945">
        <v>944</v>
      </c>
      <c r="B945" s="1">
        <v>41769.29166666438</v>
      </c>
      <c r="C945">
        <v>6986</v>
      </c>
      <c r="D945">
        <v>186</v>
      </c>
      <c r="E945">
        <v>254</v>
      </c>
      <c r="F945" s="2">
        <f t="shared" si="15"/>
        <v>1.8179671047361919E-4</v>
      </c>
      <c r="G945" s="2">
        <f t="shared" si="15"/>
        <v>1.2506892239002676E-4</v>
      </c>
      <c r="H945" s="2">
        <f t="shared" si="15"/>
        <v>1.0848062211501337E-4</v>
      </c>
    </row>
    <row r="946" spans="1:8" x14ac:dyDescent="0.35">
      <c r="A946">
        <v>945</v>
      </c>
      <c r="B946" s="1">
        <v>41769.333333331044</v>
      </c>
      <c r="C946">
        <v>11550</v>
      </c>
      <c r="D946">
        <v>286</v>
      </c>
      <c r="E946">
        <v>537</v>
      </c>
      <c r="F946" s="2">
        <f t="shared" si="15"/>
        <v>3.0056570368884941E-4</v>
      </c>
      <c r="G946" s="2">
        <f t="shared" si="15"/>
        <v>1.9231027851369706E-4</v>
      </c>
      <c r="H946" s="2">
        <f t="shared" si="15"/>
        <v>2.2934682706992986E-4</v>
      </c>
    </row>
    <row r="947" spans="1:8" x14ac:dyDescent="0.35">
      <c r="A947">
        <v>946</v>
      </c>
      <c r="B947" s="1">
        <v>41769.374999997708</v>
      </c>
      <c r="C947">
        <v>16926</v>
      </c>
      <c r="D947">
        <v>398</v>
      </c>
      <c r="E947">
        <v>905</v>
      </c>
      <c r="F947" s="2">
        <f t="shared" si="15"/>
        <v>4.404653766785684E-4</v>
      </c>
      <c r="G947" s="2">
        <f t="shared" si="15"/>
        <v>2.6762059737220779E-4</v>
      </c>
      <c r="H947" s="2">
        <f t="shared" si="15"/>
        <v>3.8651560241766575E-4</v>
      </c>
    </row>
    <row r="948" spans="1:8" x14ac:dyDescent="0.35">
      <c r="A948">
        <v>947</v>
      </c>
      <c r="B948" s="1">
        <v>41769.416666664372</v>
      </c>
      <c r="C948">
        <v>20678</v>
      </c>
      <c r="D948">
        <v>418</v>
      </c>
      <c r="E948">
        <v>1334</v>
      </c>
      <c r="F948" s="2">
        <f t="shared" si="15"/>
        <v>5.3810369011930974E-4</v>
      </c>
      <c r="G948" s="2">
        <f t="shared" si="15"/>
        <v>2.8106886859694186E-4</v>
      </c>
      <c r="H948" s="2">
        <f t="shared" si="15"/>
        <v>5.6973681063554268E-4</v>
      </c>
    </row>
    <row r="949" spans="1:8" x14ac:dyDescent="0.35">
      <c r="A949">
        <v>948</v>
      </c>
      <c r="B949" s="1">
        <v>41769.458333331037</v>
      </c>
      <c r="C949">
        <v>23362</v>
      </c>
      <c r="D949">
        <v>478</v>
      </c>
      <c r="E949">
        <v>1675</v>
      </c>
      <c r="F949" s="2">
        <f t="shared" si="15"/>
        <v>6.0794943459557566E-4</v>
      </c>
      <c r="G949" s="2">
        <f t="shared" si="15"/>
        <v>3.2141368227114403E-4</v>
      </c>
      <c r="H949" s="2">
        <f t="shared" si="15"/>
        <v>7.1537418127026536E-4</v>
      </c>
    </row>
    <row r="950" spans="1:8" x14ac:dyDescent="0.35">
      <c r="A950">
        <v>949</v>
      </c>
      <c r="B950" s="1">
        <v>41769.499999997701</v>
      </c>
      <c r="C950">
        <v>24777</v>
      </c>
      <c r="D950">
        <v>557</v>
      </c>
      <c r="E950">
        <v>2046</v>
      </c>
      <c r="F950" s="2">
        <f t="shared" si="15"/>
        <v>6.4477198617304084E-4</v>
      </c>
      <c r="G950" s="2">
        <f t="shared" si="15"/>
        <v>3.7453435360884358E-4</v>
      </c>
      <c r="H950" s="2">
        <f t="shared" si="15"/>
        <v>8.7382422380833605E-4</v>
      </c>
    </row>
    <row r="951" spans="1:8" x14ac:dyDescent="0.35">
      <c r="A951">
        <v>950</v>
      </c>
      <c r="B951" s="1">
        <v>41769.541666664365</v>
      </c>
      <c r="C951">
        <v>25188</v>
      </c>
      <c r="D951">
        <v>750</v>
      </c>
      <c r="E951">
        <v>2136</v>
      </c>
      <c r="F951" s="2">
        <f t="shared" si="15"/>
        <v>6.5546744108352709E-4</v>
      </c>
      <c r="G951" s="2">
        <f t="shared" si="15"/>
        <v>5.0431017092752723E-4</v>
      </c>
      <c r="H951" s="2">
        <f t="shared" si="15"/>
        <v>9.1226223951838023E-4</v>
      </c>
    </row>
    <row r="952" spans="1:8" x14ac:dyDescent="0.35">
      <c r="A952">
        <v>951</v>
      </c>
      <c r="B952" s="1">
        <v>41769.583333331029</v>
      </c>
      <c r="C952">
        <v>26842</v>
      </c>
      <c r="D952">
        <v>793</v>
      </c>
      <c r="E952">
        <v>1779</v>
      </c>
      <c r="F952" s="2">
        <f t="shared" si="15"/>
        <v>6.9850949077195632E-4</v>
      </c>
      <c r="G952" s="2">
        <f t="shared" si="15"/>
        <v>5.3322395406070553E-4</v>
      </c>
      <c r="H952" s="2">
        <f t="shared" si="15"/>
        <v>7.5979144386853861E-4</v>
      </c>
    </row>
    <row r="953" spans="1:8" x14ac:dyDescent="0.35">
      <c r="A953">
        <v>952</v>
      </c>
      <c r="B953" s="1">
        <v>41769.624999997694</v>
      </c>
      <c r="C953">
        <v>22912</v>
      </c>
      <c r="D953">
        <v>1318</v>
      </c>
      <c r="E953">
        <v>1394</v>
      </c>
      <c r="F953" s="2">
        <f t="shared" si="15"/>
        <v>5.9623908250380233E-4</v>
      </c>
      <c r="G953" s="2">
        <f t="shared" si="15"/>
        <v>8.8624107370997461E-4</v>
      </c>
      <c r="H953" s="2">
        <f t="shared" si="15"/>
        <v>5.9536215444223872E-4</v>
      </c>
    </row>
    <row r="954" spans="1:8" x14ac:dyDescent="0.35">
      <c r="A954">
        <v>953</v>
      </c>
      <c r="B954" s="1">
        <v>41769.666666664358</v>
      </c>
      <c r="C954">
        <v>18365</v>
      </c>
      <c r="D954">
        <v>1629</v>
      </c>
      <c r="E954">
        <v>1720</v>
      </c>
      <c r="F954" s="2">
        <f t="shared" si="15"/>
        <v>4.779124803675947E-4</v>
      </c>
      <c r="G954" s="2">
        <f t="shared" si="15"/>
        <v>1.0953616912545892E-3</v>
      </c>
      <c r="H954" s="2">
        <f t="shared" si="15"/>
        <v>7.3459318912528744E-4</v>
      </c>
    </row>
    <row r="955" spans="1:8" x14ac:dyDescent="0.35">
      <c r="A955">
        <v>954</v>
      </c>
      <c r="B955" s="1">
        <v>41769.708333331022</v>
      </c>
      <c r="C955">
        <v>20815</v>
      </c>
      <c r="D955">
        <v>1543</v>
      </c>
      <c r="E955">
        <v>970</v>
      </c>
      <c r="F955" s="2">
        <f t="shared" si="15"/>
        <v>5.4166884175613857E-4</v>
      </c>
      <c r="G955" s="2">
        <f t="shared" si="15"/>
        <v>1.0375341249882328E-3</v>
      </c>
      <c r="H955" s="2">
        <f t="shared" si="15"/>
        <v>4.1427639154158652E-4</v>
      </c>
    </row>
    <row r="956" spans="1:8" x14ac:dyDescent="0.35">
      <c r="A956">
        <v>955</v>
      </c>
      <c r="B956" s="1">
        <v>41769.749999997686</v>
      </c>
      <c r="C956">
        <v>26436</v>
      </c>
      <c r="D956">
        <v>1486</v>
      </c>
      <c r="E956">
        <v>1045</v>
      </c>
      <c r="F956" s="2">
        <f t="shared" si="15"/>
        <v>6.8794415088471185E-4</v>
      </c>
      <c r="G956" s="2">
        <f t="shared" si="15"/>
        <v>9.992065519977408E-4</v>
      </c>
      <c r="H956" s="2">
        <f t="shared" si="15"/>
        <v>4.4630807129995663E-4</v>
      </c>
    </row>
    <row r="957" spans="1:8" x14ac:dyDescent="0.35">
      <c r="A957">
        <v>956</v>
      </c>
      <c r="B957" s="1">
        <v>41769.79166666435</v>
      </c>
      <c r="C957">
        <v>28137</v>
      </c>
      <c r="D957">
        <v>1045</v>
      </c>
      <c r="E957">
        <v>1112</v>
      </c>
      <c r="F957" s="2">
        <f t="shared" si="15"/>
        <v>7.3220928179161516E-4</v>
      </c>
      <c r="G957" s="2">
        <f t="shared" si="15"/>
        <v>7.0267217149235471E-4</v>
      </c>
      <c r="H957" s="2">
        <f t="shared" si="15"/>
        <v>4.7492303855076721E-4</v>
      </c>
    </row>
    <row r="958" spans="1:8" x14ac:dyDescent="0.35">
      <c r="A958">
        <v>957</v>
      </c>
      <c r="B958" s="1">
        <v>41769.833333331015</v>
      </c>
      <c r="C958">
        <v>25578</v>
      </c>
      <c r="D958">
        <v>821</v>
      </c>
      <c r="E958">
        <v>668</v>
      </c>
      <c r="F958" s="2">
        <f t="shared" si="15"/>
        <v>6.6561641289639736E-4</v>
      </c>
      <c r="G958" s="2">
        <f t="shared" si="15"/>
        <v>5.520515337753332E-4</v>
      </c>
      <c r="H958" s="2">
        <f t="shared" si="15"/>
        <v>2.8529549438121627E-4</v>
      </c>
    </row>
    <row r="959" spans="1:8" x14ac:dyDescent="0.35">
      <c r="A959">
        <v>958</v>
      </c>
      <c r="B959" s="1">
        <v>41769.874999997679</v>
      </c>
      <c r="C959">
        <v>23666</v>
      </c>
      <c r="D959">
        <v>911</v>
      </c>
      <c r="E959">
        <v>593</v>
      </c>
      <c r="F959" s="2">
        <f t="shared" si="15"/>
        <v>6.1586042800868478E-4</v>
      </c>
      <c r="G959" s="2">
        <f t="shared" si="15"/>
        <v>6.1256875428663648E-4</v>
      </c>
      <c r="H959" s="2">
        <f t="shared" si="15"/>
        <v>2.5326381462284617E-4</v>
      </c>
    </row>
    <row r="960" spans="1:8" x14ac:dyDescent="0.35">
      <c r="A960">
        <v>959</v>
      </c>
      <c r="B960" s="1">
        <v>41769.916666664343</v>
      </c>
      <c r="C960">
        <v>25949</v>
      </c>
      <c r="D960">
        <v>1278</v>
      </c>
      <c r="E960">
        <v>498</v>
      </c>
      <c r="F960" s="2">
        <f t="shared" si="15"/>
        <v>6.7527094762094824E-4</v>
      </c>
      <c r="G960" s="2">
        <f t="shared" si="15"/>
        <v>8.5934453126050646E-4</v>
      </c>
      <c r="H960" s="2">
        <f t="shared" si="15"/>
        <v>2.126903535955774E-4</v>
      </c>
    </row>
    <row r="961" spans="1:8" x14ac:dyDescent="0.35">
      <c r="A961">
        <v>960</v>
      </c>
      <c r="B961" s="1">
        <v>41769.958333331007</v>
      </c>
      <c r="C961">
        <v>28142</v>
      </c>
      <c r="D961">
        <v>1511</v>
      </c>
      <c r="E961">
        <v>392</v>
      </c>
      <c r="F961" s="2">
        <f t="shared" si="15"/>
        <v>7.3233939681485705E-4</v>
      </c>
      <c r="G961" s="2">
        <f t="shared" si="15"/>
        <v>1.0160168910286582E-3</v>
      </c>
      <c r="H961" s="2">
        <f t="shared" si="15"/>
        <v>1.6741891287041434E-4</v>
      </c>
    </row>
    <row r="962" spans="1:8" x14ac:dyDescent="0.35">
      <c r="A962">
        <v>961</v>
      </c>
      <c r="B962" s="1">
        <v>41769.999999997672</v>
      </c>
      <c r="C962">
        <v>26669</v>
      </c>
      <c r="D962">
        <v>931</v>
      </c>
      <c r="E962">
        <v>113</v>
      </c>
      <c r="F962" s="2">
        <f t="shared" si="15"/>
        <v>6.9400751096778562E-4</v>
      </c>
      <c r="G962" s="2">
        <f t="shared" si="15"/>
        <v>6.2601702551137056E-4</v>
      </c>
      <c r="H962" s="2">
        <f t="shared" si="15"/>
        <v>4.8261064169277603E-5</v>
      </c>
    </row>
    <row r="963" spans="1:8" x14ac:dyDescent="0.35">
      <c r="A963">
        <v>962</v>
      </c>
      <c r="B963" s="1">
        <v>41770.041666664336</v>
      </c>
      <c r="C963">
        <v>21962</v>
      </c>
      <c r="D963">
        <v>425</v>
      </c>
      <c r="E963">
        <v>141</v>
      </c>
      <c r="F963" s="2">
        <f t="shared" ref="F963:H1026" si="16">C963/C$2186</f>
        <v>5.7151722808783639E-4</v>
      </c>
      <c r="G963" s="2">
        <f t="shared" si="16"/>
        <v>2.8577576352559881E-4</v>
      </c>
      <c r="H963" s="2">
        <f t="shared" si="16"/>
        <v>6.021955794573577E-5</v>
      </c>
    </row>
    <row r="964" spans="1:8" x14ac:dyDescent="0.35">
      <c r="A964">
        <v>963</v>
      </c>
      <c r="B964" s="1">
        <v>41770.083333331</v>
      </c>
      <c r="C964">
        <v>18659</v>
      </c>
      <c r="D964">
        <v>273</v>
      </c>
      <c r="E964">
        <v>117</v>
      </c>
      <c r="F964" s="2">
        <f t="shared" si="16"/>
        <v>4.8556324373421998E-4</v>
      </c>
      <c r="G964" s="2">
        <f t="shared" si="16"/>
        <v>1.8356890221761992E-4</v>
      </c>
      <c r="H964" s="2">
        <f t="shared" si="16"/>
        <v>4.9969420423057346E-5</v>
      </c>
    </row>
    <row r="965" spans="1:8" x14ac:dyDescent="0.35">
      <c r="A965">
        <v>964</v>
      </c>
      <c r="B965" s="1">
        <v>41770.124999997664</v>
      </c>
      <c r="C965">
        <v>13679</v>
      </c>
      <c r="D965">
        <v>183</v>
      </c>
      <c r="E965">
        <v>61</v>
      </c>
      <c r="F965" s="2">
        <f t="shared" si="16"/>
        <v>3.5596868058526156E-4</v>
      </c>
      <c r="G965" s="2">
        <f t="shared" si="16"/>
        <v>1.2305168170631667E-4</v>
      </c>
      <c r="H965" s="2">
        <f t="shared" si="16"/>
        <v>2.6052432870141008E-5</v>
      </c>
    </row>
    <row r="966" spans="1:8" x14ac:dyDescent="0.35">
      <c r="A966">
        <v>965</v>
      </c>
      <c r="B966" s="1">
        <v>41770.166666664329</v>
      </c>
      <c r="C966">
        <v>8702</v>
      </c>
      <c r="D966">
        <v>101</v>
      </c>
      <c r="E966">
        <v>62</v>
      </c>
      <c r="F966" s="2">
        <f t="shared" si="16"/>
        <v>2.2645218645024826E-4</v>
      </c>
      <c r="G966" s="2">
        <f t="shared" si="16"/>
        <v>6.7913769684907008E-5</v>
      </c>
      <c r="H966" s="2">
        <f t="shared" si="16"/>
        <v>2.6479521933585942E-5</v>
      </c>
    </row>
    <row r="967" spans="1:8" x14ac:dyDescent="0.35">
      <c r="A967">
        <v>966</v>
      </c>
      <c r="B967" s="1">
        <v>41770.208333330993</v>
      </c>
      <c r="C967">
        <v>4118</v>
      </c>
      <c r="D967">
        <v>82</v>
      </c>
      <c r="E967">
        <v>56</v>
      </c>
      <c r="F967" s="2">
        <f t="shared" si="16"/>
        <v>1.0716273314205037E-4</v>
      </c>
      <c r="G967" s="2">
        <f t="shared" si="16"/>
        <v>5.5137912021409651E-5</v>
      </c>
      <c r="H967" s="2">
        <f t="shared" si="16"/>
        <v>2.3916987552916334E-5</v>
      </c>
    </row>
    <row r="968" spans="1:8" x14ac:dyDescent="0.35">
      <c r="A968">
        <v>967</v>
      </c>
      <c r="B968" s="1">
        <v>41770.249999997657</v>
      </c>
      <c r="C968">
        <v>3897</v>
      </c>
      <c r="D968">
        <v>119</v>
      </c>
      <c r="E968">
        <v>94</v>
      </c>
      <c r="F968" s="2">
        <f t="shared" si="16"/>
        <v>1.0141164911475723E-4</v>
      </c>
      <c r="G968" s="2">
        <f t="shared" si="16"/>
        <v>8.001721378716766E-5</v>
      </c>
      <c r="H968" s="2">
        <f t="shared" si="16"/>
        <v>4.0146371963823849E-5</v>
      </c>
    </row>
    <row r="969" spans="1:8" x14ac:dyDescent="0.35">
      <c r="A969">
        <v>968</v>
      </c>
      <c r="B969" s="1">
        <v>41770.291666664321</v>
      </c>
      <c r="C969">
        <v>5973</v>
      </c>
      <c r="D969">
        <v>166</v>
      </c>
      <c r="E969">
        <v>200</v>
      </c>
      <c r="F969" s="2">
        <f t="shared" si="16"/>
        <v>1.5543540676480496E-4</v>
      </c>
      <c r="G969" s="2">
        <f t="shared" si="16"/>
        <v>1.116206511652927E-4</v>
      </c>
      <c r="H969" s="2">
        <f t="shared" si="16"/>
        <v>8.5417812688986906E-5</v>
      </c>
    </row>
    <row r="970" spans="1:8" x14ac:dyDescent="0.35">
      <c r="A970">
        <v>969</v>
      </c>
      <c r="B970" s="1">
        <v>41770.333333330986</v>
      </c>
      <c r="C970">
        <v>8945</v>
      </c>
      <c r="D970">
        <v>260</v>
      </c>
      <c r="E970">
        <v>508</v>
      </c>
      <c r="F970" s="2">
        <f t="shared" si="16"/>
        <v>2.3277577657980587E-4</v>
      </c>
      <c r="G970" s="2">
        <f t="shared" si="16"/>
        <v>1.7482752592154279E-4</v>
      </c>
      <c r="H970" s="2">
        <f t="shared" si="16"/>
        <v>2.1696124423002674E-4</v>
      </c>
    </row>
    <row r="971" spans="1:8" x14ac:dyDescent="0.35">
      <c r="A971">
        <v>970</v>
      </c>
      <c r="B971" s="1">
        <v>41770.37499999765</v>
      </c>
      <c r="C971">
        <v>13898</v>
      </c>
      <c r="D971">
        <v>384</v>
      </c>
      <c r="E971">
        <v>910</v>
      </c>
      <c r="F971" s="2">
        <f t="shared" si="16"/>
        <v>3.6166771860325788E-4</v>
      </c>
      <c r="G971" s="2">
        <f t="shared" si="16"/>
        <v>2.5820680751489396E-4</v>
      </c>
      <c r="H971" s="2">
        <f t="shared" si="16"/>
        <v>3.8865104773489042E-4</v>
      </c>
    </row>
    <row r="972" spans="1:8" x14ac:dyDescent="0.35">
      <c r="A972">
        <v>971</v>
      </c>
      <c r="B972" s="1">
        <v>41770.416666664314</v>
      </c>
      <c r="C972">
        <v>18799</v>
      </c>
      <c r="D972">
        <v>412</v>
      </c>
      <c r="E972">
        <v>1360</v>
      </c>
      <c r="F972" s="2">
        <f t="shared" si="16"/>
        <v>4.8920646438499395E-4</v>
      </c>
      <c r="G972" s="2">
        <f t="shared" si="16"/>
        <v>2.7703438722952162E-4</v>
      </c>
      <c r="H972" s="2">
        <f t="shared" si="16"/>
        <v>5.8084112628511097E-4</v>
      </c>
    </row>
    <row r="973" spans="1:8" x14ac:dyDescent="0.35">
      <c r="A973">
        <v>972</v>
      </c>
      <c r="B973" s="1">
        <v>41770.458333330978</v>
      </c>
      <c r="C973">
        <v>21747</v>
      </c>
      <c r="D973">
        <v>485</v>
      </c>
      <c r="E973">
        <v>1794</v>
      </c>
      <c r="F973" s="2">
        <f t="shared" si="16"/>
        <v>5.6592228208843351E-4</v>
      </c>
      <c r="G973" s="2">
        <f t="shared" si="16"/>
        <v>3.2612057719980098E-4</v>
      </c>
      <c r="H973" s="2">
        <f t="shared" si="16"/>
        <v>7.6619777982021256E-4</v>
      </c>
    </row>
    <row r="974" spans="1:8" x14ac:dyDescent="0.35">
      <c r="A974">
        <v>973</v>
      </c>
      <c r="B974" s="1">
        <v>41770.499999997643</v>
      </c>
      <c r="C974">
        <v>22926</v>
      </c>
      <c r="D974">
        <v>518</v>
      </c>
      <c r="E974">
        <v>2015</v>
      </c>
      <c r="F974" s="2">
        <f t="shared" si="16"/>
        <v>5.9660340456887972E-4</v>
      </c>
      <c r="G974" s="2">
        <f t="shared" si="16"/>
        <v>3.4831022472061219E-4</v>
      </c>
      <c r="H974" s="2">
        <f t="shared" si="16"/>
        <v>8.6058446284154315E-4</v>
      </c>
    </row>
    <row r="975" spans="1:8" x14ac:dyDescent="0.35">
      <c r="A975">
        <v>974</v>
      </c>
      <c r="B975" s="1">
        <v>41770.541666664307</v>
      </c>
      <c r="C975">
        <v>21822</v>
      </c>
      <c r="D975">
        <v>513</v>
      </c>
      <c r="E975">
        <v>2262</v>
      </c>
      <c r="F975" s="2">
        <f t="shared" si="16"/>
        <v>5.6787400743706247E-4</v>
      </c>
      <c r="G975" s="2">
        <f t="shared" si="16"/>
        <v>3.4494815691442864E-4</v>
      </c>
      <c r="H975" s="2">
        <f t="shared" si="16"/>
        <v>9.6607546151244192E-4</v>
      </c>
    </row>
    <row r="976" spans="1:8" x14ac:dyDescent="0.35">
      <c r="A976">
        <v>975</v>
      </c>
      <c r="B976" s="1">
        <v>41770.583333330971</v>
      </c>
      <c r="C976">
        <v>21884</v>
      </c>
      <c r="D976">
        <v>551</v>
      </c>
      <c r="E976">
        <v>2299</v>
      </c>
      <c r="F976" s="2">
        <f t="shared" si="16"/>
        <v>5.6948743372526233E-4</v>
      </c>
      <c r="G976" s="2">
        <f t="shared" si="16"/>
        <v>3.7049987224142334E-4</v>
      </c>
      <c r="H976" s="2">
        <f t="shared" si="16"/>
        <v>9.8187775685990453E-4</v>
      </c>
    </row>
    <row r="977" spans="1:8" x14ac:dyDescent="0.35">
      <c r="A977">
        <v>976</v>
      </c>
      <c r="B977" s="1">
        <v>41770.624999997635</v>
      </c>
      <c r="C977">
        <v>19719</v>
      </c>
      <c r="D977">
        <v>733</v>
      </c>
      <c r="E977">
        <v>2236</v>
      </c>
      <c r="F977" s="2">
        <f t="shared" si="16"/>
        <v>5.1314762866150831E-4</v>
      </c>
      <c r="G977" s="2">
        <f t="shared" si="16"/>
        <v>4.9287914038650331E-4</v>
      </c>
      <c r="H977" s="2">
        <f t="shared" si="16"/>
        <v>9.5497114586287363E-4</v>
      </c>
    </row>
    <row r="978" spans="1:8" x14ac:dyDescent="0.35">
      <c r="A978">
        <v>977</v>
      </c>
      <c r="B978" s="1">
        <v>41770.6666666643</v>
      </c>
      <c r="C978">
        <v>17053</v>
      </c>
      <c r="D978">
        <v>825</v>
      </c>
      <c r="E978">
        <v>2248</v>
      </c>
      <c r="F978" s="2">
        <f t="shared" si="16"/>
        <v>4.4377029826891327E-4</v>
      </c>
      <c r="G978" s="2">
        <f t="shared" si="16"/>
        <v>5.5474118802027999E-4</v>
      </c>
      <c r="H978" s="2">
        <f t="shared" si="16"/>
        <v>9.6009621462421284E-4</v>
      </c>
    </row>
    <row r="979" spans="1:8" x14ac:dyDescent="0.35">
      <c r="A979">
        <v>978</v>
      </c>
      <c r="B979" s="1">
        <v>41770.708333330964</v>
      </c>
      <c r="C979">
        <v>18458</v>
      </c>
      <c r="D979">
        <v>739</v>
      </c>
      <c r="E979">
        <v>2191</v>
      </c>
      <c r="F979" s="2">
        <f t="shared" si="16"/>
        <v>4.8033261979989455E-4</v>
      </c>
      <c r="G979" s="2">
        <f t="shared" si="16"/>
        <v>4.969136217539235E-4</v>
      </c>
      <c r="H979" s="2">
        <f t="shared" si="16"/>
        <v>9.3575213800785166E-4</v>
      </c>
    </row>
    <row r="980" spans="1:8" x14ac:dyDescent="0.35">
      <c r="A980">
        <v>979</v>
      </c>
      <c r="B980" s="1">
        <v>41770.749999997628</v>
      </c>
      <c r="C980">
        <v>20899</v>
      </c>
      <c r="D980">
        <v>577</v>
      </c>
      <c r="E980">
        <v>2096</v>
      </c>
      <c r="F980" s="2">
        <f t="shared" si="16"/>
        <v>5.4385477414660292E-4</v>
      </c>
      <c r="G980" s="2">
        <f t="shared" si="16"/>
        <v>3.8798262483357766E-4</v>
      </c>
      <c r="H980" s="2">
        <f t="shared" si="16"/>
        <v>8.9517867698058287E-4</v>
      </c>
    </row>
    <row r="981" spans="1:8" x14ac:dyDescent="0.35">
      <c r="A981">
        <v>980</v>
      </c>
      <c r="B981" s="1">
        <v>41770.791666664292</v>
      </c>
      <c r="C981">
        <v>19947</v>
      </c>
      <c r="D981">
        <v>533</v>
      </c>
      <c r="E981">
        <v>1663</v>
      </c>
      <c r="F981" s="2">
        <f t="shared" si="16"/>
        <v>5.1908087372134018E-4</v>
      </c>
      <c r="G981" s="2">
        <f t="shared" si="16"/>
        <v>3.5839642813916272E-4</v>
      </c>
      <c r="H981" s="2">
        <f t="shared" si="16"/>
        <v>7.1024911250892615E-4</v>
      </c>
    </row>
    <row r="982" spans="1:8" x14ac:dyDescent="0.35">
      <c r="A982">
        <v>981</v>
      </c>
      <c r="B982" s="1">
        <v>41770.833333330957</v>
      </c>
      <c r="C982">
        <v>18932</v>
      </c>
      <c r="D982">
        <v>481</v>
      </c>
      <c r="E982">
        <v>1297</v>
      </c>
      <c r="F982" s="2">
        <f t="shared" si="16"/>
        <v>4.9266752400322917E-4</v>
      </c>
      <c r="G982" s="2">
        <f t="shared" si="16"/>
        <v>3.2343092295485413E-4</v>
      </c>
      <c r="H982" s="2">
        <f t="shared" si="16"/>
        <v>5.5393451528808007E-4</v>
      </c>
    </row>
    <row r="983" spans="1:8" x14ac:dyDescent="0.35">
      <c r="A983">
        <v>982</v>
      </c>
      <c r="B983" s="1">
        <v>41770.874999997621</v>
      </c>
      <c r="C983">
        <v>17620</v>
      </c>
      <c r="D983">
        <v>497</v>
      </c>
      <c r="E983">
        <v>889</v>
      </c>
      <c r="F983" s="2">
        <f t="shared" si="16"/>
        <v>4.5852534190454774E-4</v>
      </c>
      <c r="G983" s="2">
        <f t="shared" si="16"/>
        <v>3.3418953993464141E-4</v>
      </c>
      <c r="H983" s="2">
        <f t="shared" si="16"/>
        <v>3.7968217740254681E-4</v>
      </c>
    </row>
    <row r="984" spans="1:8" x14ac:dyDescent="0.35">
      <c r="A984">
        <v>983</v>
      </c>
      <c r="B984" s="1">
        <v>41770.916666664285</v>
      </c>
      <c r="C984">
        <v>16198</v>
      </c>
      <c r="D984">
        <v>279</v>
      </c>
      <c r="E984">
        <v>705</v>
      </c>
      <c r="F984" s="2">
        <f t="shared" si="16"/>
        <v>4.2152062929454393E-4</v>
      </c>
      <c r="G984" s="2">
        <f t="shared" si="16"/>
        <v>1.8760338358504014E-4</v>
      </c>
      <c r="H984" s="2">
        <f t="shared" si="16"/>
        <v>3.0109778972867883E-4</v>
      </c>
    </row>
    <row r="985" spans="1:8" x14ac:dyDescent="0.35">
      <c r="A985">
        <v>984</v>
      </c>
      <c r="B985" s="1">
        <v>41770.958333330949</v>
      </c>
      <c r="C985">
        <v>12840</v>
      </c>
      <c r="D985">
        <v>155</v>
      </c>
      <c r="E985">
        <v>380</v>
      </c>
      <c r="F985" s="2">
        <f t="shared" si="16"/>
        <v>3.3413537968526635E-4</v>
      </c>
      <c r="G985" s="2">
        <f t="shared" si="16"/>
        <v>1.0422410199168896E-4</v>
      </c>
      <c r="H985" s="2">
        <f t="shared" si="16"/>
        <v>1.6229384410907513E-4</v>
      </c>
    </row>
    <row r="986" spans="1:8" x14ac:dyDescent="0.35">
      <c r="A986">
        <v>985</v>
      </c>
      <c r="B986" s="1">
        <v>41770.999999997613</v>
      </c>
      <c r="C986">
        <v>8076</v>
      </c>
      <c r="D986">
        <v>65</v>
      </c>
      <c r="E986">
        <v>198</v>
      </c>
      <c r="F986" s="2">
        <f t="shared" si="16"/>
        <v>2.101617855403591E-4</v>
      </c>
      <c r="G986" s="2">
        <f t="shared" si="16"/>
        <v>4.3706881480385698E-5</v>
      </c>
      <c r="H986" s="2">
        <f t="shared" si="16"/>
        <v>8.4563634562097038E-5</v>
      </c>
    </row>
    <row r="987" spans="1:8" x14ac:dyDescent="0.35">
      <c r="A987">
        <v>986</v>
      </c>
      <c r="B987" s="1">
        <v>41771.041666664278</v>
      </c>
      <c r="C987">
        <v>5069</v>
      </c>
      <c r="D987">
        <v>52</v>
      </c>
      <c r="E987">
        <v>74</v>
      </c>
      <c r="F987" s="2">
        <f t="shared" si="16"/>
        <v>1.3191061056266472E-4</v>
      </c>
      <c r="G987" s="2">
        <f t="shared" si="16"/>
        <v>3.4965505184308558E-5</v>
      </c>
      <c r="H987" s="2">
        <f t="shared" si="16"/>
        <v>3.1604590694925154E-5</v>
      </c>
    </row>
    <row r="988" spans="1:8" x14ac:dyDescent="0.35">
      <c r="A988">
        <v>987</v>
      </c>
      <c r="B988" s="1">
        <v>41771.083333330942</v>
      </c>
      <c r="C988">
        <v>3463</v>
      </c>
      <c r="D988">
        <v>43</v>
      </c>
      <c r="E988">
        <v>60</v>
      </c>
      <c r="F988" s="2">
        <f t="shared" si="16"/>
        <v>9.0117665097358052E-5</v>
      </c>
      <c r="G988" s="2">
        <f t="shared" si="16"/>
        <v>2.8913783133178229E-5</v>
      </c>
      <c r="H988" s="2">
        <f t="shared" si="16"/>
        <v>2.5625343806696074E-5</v>
      </c>
    </row>
    <row r="989" spans="1:8" x14ac:dyDescent="0.35">
      <c r="A989">
        <v>988</v>
      </c>
      <c r="B989" s="1">
        <v>41771.124999997606</v>
      </c>
      <c r="C989">
        <v>2321</v>
      </c>
      <c r="D989">
        <v>112</v>
      </c>
      <c r="E989">
        <v>28</v>
      </c>
      <c r="F989" s="2">
        <f t="shared" si="16"/>
        <v>6.0399393788902117E-5</v>
      </c>
      <c r="G989" s="2">
        <f t="shared" si="16"/>
        <v>7.5310318858510744E-5</v>
      </c>
      <c r="H989" s="2">
        <f t="shared" si="16"/>
        <v>1.1958493776458167E-5</v>
      </c>
    </row>
    <row r="990" spans="1:8" x14ac:dyDescent="0.35">
      <c r="A990">
        <v>989</v>
      </c>
      <c r="B990" s="1">
        <v>41771.16666666427</v>
      </c>
      <c r="C990">
        <v>2530</v>
      </c>
      <c r="D990">
        <v>175</v>
      </c>
      <c r="E990">
        <v>41</v>
      </c>
      <c r="F990" s="2">
        <f t="shared" si="16"/>
        <v>6.5838201760414625E-5</v>
      </c>
      <c r="G990" s="2">
        <f t="shared" si="16"/>
        <v>1.1767237321642302E-4</v>
      </c>
      <c r="H990" s="2">
        <f t="shared" si="16"/>
        <v>1.7510651601242317E-5</v>
      </c>
    </row>
    <row r="991" spans="1:8" x14ac:dyDescent="0.35">
      <c r="A991">
        <v>990</v>
      </c>
      <c r="B991" s="1">
        <v>41771.208333330935</v>
      </c>
      <c r="C991">
        <v>4216</v>
      </c>
      <c r="D991">
        <v>307</v>
      </c>
      <c r="E991">
        <v>171</v>
      </c>
      <c r="F991" s="2">
        <f t="shared" si="16"/>
        <v>1.0971298759759212E-4</v>
      </c>
      <c r="G991" s="2">
        <f t="shared" si="16"/>
        <v>2.0643096329966783E-4</v>
      </c>
      <c r="H991" s="2">
        <f t="shared" si="16"/>
        <v>7.3032229849083805E-5</v>
      </c>
    </row>
    <row r="992" spans="1:8" x14ac:dyDescent="0.35">
      <c r="A992">
        <v>991</v>
      </c>
      <c r="B992" s="1">
        <v>41771.249999997599</v>
      </c>
      <c r="C992">
        <v>11057</v>
      </c>
      <c r="D992">
        <v>585</v>
      </c>
      <c r="E992">
        <v>784</v>
      </c>
      <c r="F992" s="2">
        <f t="shared" si="16"/>
        <v>2.8773636239719545E-4</v>
      </c>
      <c r="G992" s="2">
        <f t="shared" si="16"/>
        <v>3.9336193332347125E-4</v>
      </c>
      <c r="H992" s="2">
        <f t="shared" si="16"/>
        <v>3.3483782574082868E-4</v>
      </c>
    </row>
    <row r="993" spans="1:8" x14ac:dyDescent="0.35">
      <c r="A993">
        <v>992</v>
      </c>
      <c r="B993" s="1">
        <v>41771.291666664263</v>
      </c>
      <c r="C993">
        <v>18851</v>
      </c>
      <c r="D993">
        <v>761</v>
      </c>
      <c r="E993">
        <v>1714</v>
      </c>
      <c r="F993" s="2">
        <f t="shared" si="16"/>
        <v>4.9055966062670992E-4</v>
      </c>
      <c r="G993" s="2">
        <f t="shared" si="16"/>
        <v>5.1170672010113097E-4</v>
      </c>
      <c r="H993" s="2">
        <f t="shared" si="16"/>
        <v>7.3203065474461784E-4</v>
      </c>
    </row>
    <row r="994" spans="1:8" x14ac:dyDescent="0.35">
      <c r="A994">
        <v>993</v>
      </c>
      <c r="B994" s="1">
        <v>41771.333333330927</v>
      </c>
      <c r="C994">
        <v>21714</v>
      </c>
      <c r="D994">
        <v>658</v>
      </c>
      <c r="E994">
        <v>2981</v>
      </c>
      <c r="F994" s="2">
        <f t="shared" si="16"/>
        <v>5.6506352293503683E-4</v>
      </c>
      <c r="G994" s="2">
        <f t="shared" si="16"/>
        <v>4.4244812329375061E-4</v>
      </c>
      <c r="H994" s="2">
        <f t="shared" si="16"/>
        <v>1.2731524981293499E-3</v>
      </c>
    </row>
    <row r="995" spans="1:8" x14ac:dyDescent="0.35">
      <c r="A995">
        <v>994</v>
      </c>
      <c r="B995" s="1">
        <v>41771.374999997592</v>
      </c>
      <c r="C995">
        <v>20868</v>
      </c>
      <c r="D995">
        <v>476</v>
      </c>
      <c r="E995">
        <v>2029</v>
      </c>
      <c r="F995" s="2">
        <f t="shared" si="16"/>
        <v>5.4304806100250293E-4</v>
      </c>
      <c r="G995" s="2">
        <f t="shared" si="16"/>
        <v>3.2006885514867064E-4</v>
      </c>
      <c r="H995" s="2">
        <f t="shared" si="16"/>
        <v>8.6656370972977223E-4</v>
      </c>
    </row>
    <row r="996" spans="1:8" x14ac:dyDescent="0.35">
      <c r="A996">
        <v>995</v>
      </c>
      <c r="B996" s="1">
        <v>41771.416666664256</v>
      </c>
      <c r="C996">
        <v>19113</v>
      </c>
      <c r="D996">
        <v>417</v>
      </c>
      <c r="E996">
        <v>1156</v>
      </c>
      <c r="F996" s="2">
        <f t="shared" si="16"/>
        <v>4.9737768784458686E-4</v>
      </c>
      <c r="G996" s="2">
        <f t="shared" si="16"/>
        <v>2.8039645503570516E-4</v>
      </c>
      <c r="H996" s="2">
        <f t="shared" si="16"/>
        <v>4.9371495734234431E-4</v>
      </c>
    </row>
    <row r="997" spans="1:8" x14ac:dyDescent="0.35">
      <c r="A997">
        <v>996</v>
      </c>
      <c r="B997" s="1">
        <v>41771.45833333092</v>
      </c>
      <c r="C997">
        <v>18998</v>
      </c>
      <c r="D997">
        <v>459</v>
      </c>
      <c r="E997">
        <v>1032</v>
      </c>
      <c r="F997" s="2">
        <f t="shared" si="16"/>
        <v>4.9438504231002253E-4</v>
      </c>
      <c r="G997" s="2">
        <f t="shared" si="16"/>
        <v>3.0863782460764671E-4</v>
      </c>
      <c r="H997" s="2">
        <f t="shared" si="16"/>
        <v>4.4075591347517243E-4</v>
      </c>
    </row>
    <row r="998" spans="1:8" x14ac:dyDescent="0.35">
      <c r="A998">
        <v>997</v>
      </c>
      <c r="B998" s="1">
        <v>41771.499999997584</v>
      </c>
      <c r="C998">
        <v>19954</v>
      </c>
      <c r="D998">
        <v>516</v>
      </c>
      <c r="E998">
        <v>1316</v>
      </c>
      <c r="F998" s="2">
        <f t="shared" si="16"/>
        <v>5.1926303475387887E-4</v>
      </c>
      <c r="G998" s="2">
        <f t="shared" si="16"/>
        <v>3.4696539759813873E-4</v>
      </c>
      <c r="H998" s="2">
        <f t="shared" si="16"/>
        <v>5.6204920749353387E-4</v>
      </c>
    </row>
    <row r="999" spans="1:8" x14ac:dyDescent="0.35">
      <c r="A999">
        <v>998</v>
      </c>
      <c r="B999" s="1">
        <v>41771.541666664249</v>
      </c>
      <c r="C999">
        <v>19802</v>
      </c>
      <c r="D999">
        <v>578</v>
      </c>
      <c r="E999">
        <v>1437</v>
      </c>
      <c r="F999" s="2">
        <f t="shared" si="16"/>
        <v>5.1530753804732426E-4</v>
      </c>
      <c r="G999" s="2">
        <f t="shared" si="16"/>
        <v>3.8865503839481436E-4</v>
      </c>
      <c r="H999" s="2">
        <f t="shared" si="16"/>
        <v>6.1372698417037094E-4</v>
      </c>
    </row>
    <row r="1000" spans="1:8" x14ac:dyDescent="0.35">
      <c r="A1000">
        <v>999</v>
      </c>
      <c r="B1000" s="1">
        <v>41771.583333330913</v>
      </c>
      <c r="C1000">
        <v>21186</v>
      </c>
      <c r="D1000">
        <v>800</v>
      </c>
      <c r="E1000">
        <v>1421</v>
      </c>
      <c r="F1000" s="2">
        <f t="shared" si="16"/>
        <v>5.5132337648068944E-4</v>
      </c>
      <c r="G1000" s="2">
        <f t="shared" si="16"/>
        <v>5.3793084898936237E-4</v>
      </c>
      <c r="H1000" s="2">
        <f t="shared" si="16"/>
        <v>6.06893559155252E-4</v>
      </c>
    </row>
    <row r="1001" spans="1:8" x14ac:dyDescent="0.35">
      <c r="A1001">
        <v>1000</v>
      </c>
      <c r="B1001" s="1">
        <v>41771.624999997577</v>
      </c>
      <c r="C1001">
        <v>20553</v>
      </c>
      <c r="D1001">
        <v>1030</v>
      </c>
      <c r="E1001">
        <v>1480</v>
      </c>
      <c r="F1001" s="2">
        <f t="shared" si="16"/>
        <v>5.3485081453826162E-4</v>
      </c>
      <c r="G1001" s="2">
        <f t="shared" si="16"/>
        <v>6.9258596807380407E-4</v>
      </c>
      <c r="H1001" s="2">
        <f t="shared" si="16"/>
        <v>6.3209181389850316E-4</v>
      </c>
    </row>
    <row r="1002" spans="1:8" x14ac:dyDescent="0.35">
      <c r="A1002">
        <v>1001</v>
      </c>
      <c r="B1002" s="1">
        <v>41771.666666664241</v>
      </c>
      <c r="C1002">
        <v>17357</v>
      </c>
      <c r="D1002">
        <v>1302</v>
      </c>
      <c r="E1002">
        <v>1961</v>
      </c>
      <c r="F1002" s="2">
        <f t="shared" si="16"/>
        <v>4.5168129168202239E-4</v>
      </c>
      <c r="G1002" s="2">
        <f t="shared" si="16"/>
        <v>8.7548245673018733E-4</v>
      </c>
      <c r="H1002" s="2">
        <f t="shared" si="16"/>
        <v>8.3752165341551661E-4</v>
      </c>
    </row>
    <row r="1003" spans="1:8" x14ac:dyDescent="0.35">
      <c r="A1003">
        <v>1002</v>
      </c>
      <c r="B1003" s="1">
        <v>41771.708333330906</v>
      </c>
      <c r="C1003">
        <v>22011</v>
      </c>
      <c r="D1003">
        <v>1335</v>
      </c>
      <c r="E1003">
        <v>3423</v>
      </c>
      <c r="F1003" s="2">
        <f t="shared" si="16"/>
        <v>5.7279235531560726E-4</v>
      </c>
      <c r="G1003" s="2">
        <f t="shared" si="16"/>
        <v>8.9767210425099853E-4</v>
      </c>
      <c r="H1003" s="2">
        <f t="shared" si="16"/>
        <v>1.4619258641720111E-3</v>
      </c>
    </row>
    <row r="1004" spans="1:8" x14ac:dyDescent="0.35">
      <c r="A1004">
        <v>1003</v>
      </c>
      <c r="B1004" s="1">
        <v>41771.74999999757</v>
      </c>
      <c r="C1004">
        <v>25992</v>
      </c>
      <c r="D1004">
        <v>887</v>
      </c>
      <c r="E1004">
        <v>3299</v>
      </c>
      <c r="F1004" s="2">
        <f t="shared" si="16"/>
        <v>6.7638993682082882E-4</v>
      </c>
      <c r="G1004" s="2">
        <f t="shared" si="16"/>
        <v>5.9643082881695561E-4</v>
      </c>
      <c r="H1004" s="2">
        <f t="shared" si="16"/>
        <v>1.408966820304839E-3</v>
      </c>
    </row>
    <row r="1005" spans="1:8" x14ac:dyDescent="0.35">
      <c r="A1005">
        <v>1004</v>
      </c>
      <c r="B1005" s="1">
        <v>41771.791666664234</v>
      </c>
      <c r="C1005">
        <v>25296</v>
      </c>
      <c r="D1005">
        <v>681</v>
      </c>
      <c r="E1005">
        <v>2239</v>
      </c>
      <c r="F1005" s="2">
        <f t="shared" si="16"/>
        <v>6.5827792558555273E-4</v>
      </c>
      <c r="G1005" s="2">
        <f t="shared" si="16"/>
        <v>4.5791363520219478E-4</v>
      </c>
      <c r="H1005" s="2">
        <f t="shared" si="16"/>
        <v>9.5625241305320849E-4</v>
      </c>
    </row>
    <row r="1006" spans="1:8" x14ac:dyDescent="0.35">
      <c r="A1006">
        <v>1005</v>
      </c>
      <c r="B1006" s="1">
        <v>41771.833333330898</v>
      </c>
      <c r="C1006">
        <v>23524</v>
      </c>
      <c r="D1006">
        <v>713</v>
      </c>
      <c r="E1006">
        <v>1483</v>
      </c>
      <c r="F1006" s="2">
        <f t="shared" si="16"/>
        <v>6.1216516134861407E-4</v>
      </c>
      <c r="G1006" s="2">
        <f t="shared" si="16"/>
        <v>4.7943086916176923E-4</v>
      </c>
      <c r="H1006" s="2">
        <f t="shared" si="16"/>
        <v>6.3337308108883791E-4</v>
      </c>
    </row>
    <row r="1007" spans="1:8" x14ac:dyDescent="0.35">
      <c r="A1007">
        <v>1006</v>
      </c>
      <c r="B1007" s="1">
        <v>41771.874999997563</v>
      </c>
      <c r="C1007">
        <v>22598</v>
      </c>
      <c r="D1007">
        <v>771</v>
      </c>
      <c r="E1007">
        <v>993</v>
      </c>
      <c r="F1007" s="2">
        <f t="shared" si="16"/>
        <v>5.8806785904420942E-4</v>
      </c>
      <c r="G1007" s="2">
        <f t="shared" si="16"/>
        <v>5.1843085571349806E-4</v>
      </c>
      <c r="H1007" s="2">
        <f t="shared" si="16"/>
        <v>4.2409944000082001E-4</v>
      </c>
    </row>
    <row r="1008" spans="1:8" x14ac:dyDescent="0.35">
      <c r="A1008">
        <v>1007</v>
      </c>
      <c r="B1008" s="1">
        <v>41771.916666664227</v>
      </c>
      <c r="C1008">
        <v>20069</v>
      </c>
      <c r="D1008">
        <v>485</v>
      </c>
      <c r="E1008">
        <v>705</v>
      </c>
      <c r="F1008" s="2">
        <f t="shared" si="16"/>
        <v>5.222556802884431E-4</v>
      </c>
      <c r="G1008" s="2">
        <f t="shared" si="16"/>
        <v>3.2612057719980098E-4</v>
      </c>
      <c r="H1008" s="2">
        <f t="shared" si="16"/>
        <v>3.0109778972867883E-4</v>
      </c>
    </row>
    <row r="1009" spans="1:8" x14ac:dyDescent="0.35">
      <c r="A1009">
        <v>1008</v>
      </c>
      <c r="B1009" s="1">
        <v>41771.958333330891</v>
      </c>
      <c r="C1009">
        <v>14943</v>
      </c>
      <c r="D1009">
        <v>245</v>
      </c>
      <c r="E1009">
        <v>425</v>
      </c>
      <c r="F1009" s="2">
        <f t="shared" si="16"/>
        <v>3.8886175846082046E-4</v>
      </c>
      <c r="G1009" s="2">
        <f t="shared" si="16"/>
        <v>1.6474132250299223E-4</v>
      </c>
      <c r="H1009" s="2">
        <f t="shared" si="16"/>
        <v>1.8151285196409719E-4</v>
      </c>
    </row>
    <row r="1010" spans="1:8" x14ac:dyDescent="0.35">
      <c r="A1010">
        <v>1009</v>
      </c>
      <c r="B1010" s="1">
        <v>41771.999999997555</v>
      </c>
      <c r="C1010">
        <v>9988</v>
      </c>
      <c r="D1010">
        <v>120</v>
      </c>
      <c r="E1010">
        <v>203</v>
      </c>
      <c r="F1010" s="2">
        <f t="shared" si="16"/>
        <v>2.5991777042807168E-4</v>
      </c>
      <c r="G1010" s="2">
        <f t="shared" si="16"/>
        <v>8.0689627348404358E-5</v>
      </c>
      <c r="H1010" s="2">
        <f t="shared" si="16"/>
        <v>8.6699079879321708E-5</v>
      </c>
    </row>
    <row r="1011" spans="1:8" x14ac:dyDescent="0.35">
      <c r="A1011">
        <v>1010</v>
      </c>
      <c r="B1011" s="1">
        <v>41772.04166666422</v>
      </c>
      <c r="C1011">
        <v>6041</v>
      </c>
      <c r="D1011">
        <v>97</v>
      </c>
      <c r="E1011">
        <v>110</v>
      </c>
      <c r="F1011" s="2">
        <f t="shared" si="16"/>
        <v>1.5720497108089517E-4</v>
      </c>
      <c r="G1011" s="2">
        <f t="shared" si="16"/>
        <v>6.5224115439960187E-5</v>
      </c>
      <c r="H1011" s="2">
        <f t="shared" si="16"/>
        <v>4.69797969789428E-5</v>
      </c>
    </row>
    <row r="1012" spans="1:8" x14ac:dyDescent="0.35">
      <c r="A1012">
        <v>1011</v>
      </c>
      <c r="B1012" s="1">
        <v>41772.083333330884</v>
      </c>
      <c r="C1012">
        <v>3899</v>
      </c>
      <c r="D1012">
        <v>61</v>
      </c>
      <c r="E1012">
        <v>78</v>
      </c>
      <c r="F1012" s="2">
        <f t="shared" si="16"/>
        <v>1.0146369512405401E-4</v>
      </c>
      <c r="G1012" s="2">
        <f t="shared" si="16"/>
        <v>4.1017227235438884E-5</v>
      </c>
      <c r="H1012" s="2">
        <f t="shared" si="16"/>
        <v>3.3312946948704897E-5</v>
      </c>
    </row>
    <row r="1013" spans="1:8" x14ac:dyDescent="0.35">
      <c r="A1013">
        <v>1012</v>
      </c>
      <c r="B1013" s="1">
        <v>41772.124999997548</v>
      </c>
      <c r="C1013">
        <v>2634</v>
      </c>
      <c r="D1013">
        <v>88</v>
      </c>
      <c r="E1013">
        <v>38</v>
      </c>
      <c r="F1013" s="2">
        <f t="shared" si="16"/>
        <v>6.8544594243846689E-5</v>
      </c>
      <c r="G1013" s="2">
        <f t="shared" si="16"/>
        <v>5.9172393388829868E-5</v>
      </c>
      <c r="H1013" s="2">
        <f t="shared" si="16"/>
        <v>1.6229384410907514E-5</v>
      </c>
    </row>
    <row r="1014" spans="1:8" x14ac:dyDescent="0.35">
      <c r="A1014">
        <v>1013</v>
      </c>
      <c r="B1014" s="1">
        <v>41772.166666664212</v>
      </c>
      <c r="C1014">
        <v>2481</v>
      </c>
      <c r="D1014">
        <v>125</v>
      </c>
      <c r="E1014">
        <v>59</v>
      </c>
      <c r="F1014" s="2">
        <f t="shared" si="16"/>
        <v>6.4563074532643754E-5</v>
      </c>
      <c r="G1014" s="2">
        <f t="shared" si="16"/>
        <v>8.4051695154587877E-5</v>
      </c>
      <c r="H1014" s="2">
        <f t="shared" si="16"/>
        <v>2.519825474325114E-5</v>
      </c>
    </row>
    <row r="1015" spans="1:8" x14ac:dyDescent="0.35">
      <c r="A1015">
        <v>1014</v>
      </c>
      <c r="B1015" s="1">
        <v>41772.208333330876</v>
      </c>
      <c r="C1015">
        <v>3947</v>
      </c>
      <c r="D1015">
        <v>251</v>
      </c>
      <c r="E1015">
        <v>194</v>
      </c>
      <c r="F1015" s="2">
        <f t="shared" si="16"/>
        <v>1.0271279934717649E-4</v>
      </c>
      <c r="G1015" s="2">
        <f t="shared" si="16"/>
        <v>1.6877580387041245E-4</v>
      </c>
      <c r="H1015" s="2">
        <f t="shared" si="16"/>
        <v>8.2855278308317302E-5</v>
      </c>
    </row>
    <row r="1016" spans="1:8" x14ac:dyDescent="0.35">
      <c r="A1016">
        <v>1015</v>
      </c>
      <c r="B1016" s="1">
        <v>41772.249999997541</v>
      </c>
      <c r="C1016">
        <v>11239</v>
      </c>
      <c r="D1016">
        <v>689</v>
      </c>
      <c r="E1016">
        <v>909</v>
      </c>
      <c r="F1016" s="2">
        <f t="shared" si="16"/>
        <v>2.9247254924320159E-4</v>
      </c>
      <c r="G1016" s="2">
        <f t="shared" si="16"/>
        <v>4.6329294369208836E-4</v>
      </c>
      <c r="H1016" s="2">
        <f t="shared" si="16"/>
        <v>3.8822395867144549E-4</v>
      </c>
    </row>
    <row r="1017" spans="1:8" x14ac:dyDescent="0.35">
      <c r="A1017">
        <v>1016</v>
      </c>
      <c r="B1017" s="1">
        <v>41772.291666664205</v>
      </c>
      <c r="C1017">
        <v>20951</v>
      </c>
      <c r="D1017">
        <v>902</v>
      </c>
      <c r="E1017">
        <v>1841</v>
      </c>
      <c r="F1017" s="2">
        <f t="shared" si="16"/>
        <v>5.4520797038831888E-4</v>
      </c>
      <c r="G1017" s="2">
        <f t="shared" si="16"/>
        <v>6.0651703223550614E-4</v>
      </c>
      <c r="H1017" s="2">
        <f t="shared" si="16"/>
        <v>7.8627096580212452E-4</v>
      </c>
    </row>
    <row r="1018" spans="1:8" x14ac:dyDescent="0.35">
      <c r="A1018">
        <v>1017</v>
      </c>
      <c r="B1018" s="1">
        <v>41772.333333330869</v>
      </c>
      <c r="C1018">
        <v>24247</v>
      </c>
      <c r="D1018">
        <v>669</v>
      </c>
      <c r="E1018">
        <v>2913</v>
      </c>
      <c r="F1018" s="2">
        <f t="shared" si="16"/>
        <v>6.3097979370939665E-4</v>
      </c>
      <c r="G1018" s="2">
        <f t="shared" si="16"/>
        <v>4.4984467246735434E-4</v>
      </c>
      <c r="H1018" s="2">
        <f t="shared" si="16"/>
        <v>1.2441104418150944E-3</v>
      </c>
    </row>
    <row r="1019" spans="1:8" x14ac:dyDescent="0.35">
      <c r="A1019">
        <v>1018</v>
      </c>
      <c r="B1019" s="1">
        <v>41772.374999997533</v>
      </c>
      <c r="C1019">
        <v>22950</v>
      </c>
      <c r="D1019">
        <v>502</v>
      </c>
      <c r="E1019">
        <v>2166</v>
      </c>
      <c r="F1019" s="2">
        <f t="shared" si="16"/>
        <v>5.9722795668044101E-4</v>
      </c>
      <c r="G1019" s="2">
        <f t="shared" si="16"/>
        <v>3.375516077408249E-4</v>
      </c>
      <c r="H1019" s="2">
        <f t="shared" si="16"/>
        <v>9.2507491142172825E-4</v>
      </c>
    </row>
    <row r="1020" spans="1:8" x14ac:dyDescent="0.35">
      <c r="A1020">
        <v>1019</v>
      </c>
      <c r="B1020" s="1">
        <v>41772.416666664198</v>
      </c>
      <c r="C1020">
        <v>20378</v>
      </c>
      <c r="D1020">
        <v>511</v>
      </c>
      <c r="E1020">
        <v>1127</v>
      </c>
      <c r="F1020" s="2">
        <f t="shared" si="16"/>
        <v>5.3029678872479422E-4</v>
      </c>
      <c r="G1020" s="2">
        <f t="shared" si="16"/>
        <v>3.4360332979195524E-4</v>
      </c>
      <c r="H1020" s="2">
        <f t="shared" si="16"/>
        <v>4.8132937450244122E-4</v>
      </c>
    </row>
    <row r="1021" spans="1:8" x14ac:dyDescent="0.35">
      <c r="A1021">
        <v>1020</v>
      </c>
      <c r="B1021" s="1">
        <v>41772.458333330862</v>
      </c>
      <c r="C1021">
        <v>20236</v>
      </c>
      <c r="D1021">
        <v>492</v>
      </c>
      <c r="E1021">
        <v>1082</v>
      </c>
      <c r="F1021" s="2">
        <f t="shared" si="16"/>
        <v>5.2660152206472351E-4</v>
      </c>
      <c r="G1021" s="2">
        <f t="shared" si="16"/>
        <v>3.3082747212845787E-4</v>
      </c>
      <c r="H1021" s="2">
        <f t="shared" si="16"/>
        <v>4.6211036664741919E-4</v>
      </c>
    </row>
    <row r="1022" spans="1:8" x14ac:dyDescent="0.35">
      <c r="A1022">
        <v>1021</v>
      </c>
      <c r="B1022" s="1">
        <v>41772.499999997526</v>
      </c>
      <c r="C1022">
        <v>20718</v>
      </c>
      <c r="D1022">
        <v>512</v>
      </c>
      <c r="E1022">
        <v>1418</v>
      </c>
      <c r="F1022" s="2">
        <f t="shared" si="16"/>
        <v>5.3914461030524512E-4</v>
      </c>
      <c r="G1022" s="2">
        <f t="shared" si="16"/>
        <v>3.4427574335319194E-4</v>
      </c>
      <c r="H1022" s="2">
        <f t="shared" si="16"/>
        <v>6.0561229196491714E-4</v>
      </c>
    </row>
    <row r="1023" spans="1:8" x14ac:dyDescent="0.35">
      <c r="A1023">
        <v>1022</v>
      </c>
      <c r="B1023" s="1">
        <v>41772.54166666419</v>
      </c>
      <c r="C1023">
        <v>20186</v>
      </c>
      <c r="D1023">
        <v>696</v>
      </c>
      <c r="E1023">
        <v>1476</v>
      </c>
      <c r="F1023" s="2">
        <f t="shared" si="16"/>
        <v>5.2530037183230423E-4</v>
      </c>
      <c r="G1023" s="2">
        <f t="shared" si="16"/>
        <v>4.6799983862074531E-4</v>
      </c>
      <c r="H1023" s="2">
        <f t="shared" si="16"/>
        <v>6.3038345764472343E-4</v>
      </c>
    </row>
    <row r="1024" spans="1:8" x14ac:dyDescent="0.35">
      <c r="A1024">
        <v>1023</v>
      </c>
      <c r="B1024" s="1">
        <v>41772.583333330855</v>
      </c>
      <c r="C1024">
        <v>21734</v>
      </c>
      <c r="D1024">
        <v>822</v>
      </c>
      <c r="E1024">
        <v>1527</v>
      </c>
      <c r="F1024" s="2">
        <f t="shared" si="16"/>
        <v>5.6558398302800452E-4</v>
      </c>
      <c r="G1024" s="2">
        <f t="shared" si="16"/>
        <v>5.5272394733656984E-4</v>
      </c>
      <c r="H1024" s="2">
        <f t="shared" si="16"/>
        <v>6.5216499988041501E-4</v>
      </c>
    </row>
    <row r="1025" spans="1:8" x14ac:dyDescent="0.35">
      <c r="A1025">
        <v>1024</v>
      </c>
      <c r="B1025" s="1">
        <v>41772.624999997519</v>
      </c>
      <c r="C1025">
        <v>20188</v>
      </c>
      <c r="D1025">
        <v>1150</v>
      </c>
      <c r="E1025">
        <v>1637</v>
      </c>
      <c r="F1025" s="2">
        <f t="shared" si="16"/>
        <v>5.2535241784160103E-4</v>
      </c>
      <c r="G1025" s="2">
        <f t="shared" si="16"/>
        <v>7.7327559542220853E-4</v>
      </c>
      <c r="H1025" s="2">
        <f t="shared" si="16"/>
        <v>6.9914479685935786E-4</v>
      </c>
    </row>
    <row r="1026" spans="1:8" x14ac:dyDescent="0.35">
      <c r="A1026">
        <v>1025</v>
      </c>
      <c r="B1026" s="1">
        <v>41772.666666664183</v>
      </c>
      <c r="C1026">
        <v>15884</v>
      </c>
      <c r="D1026">
        <v>1343</v>
      </c>
      <c r="E1026">
        <v>1959</v>
      </c>
      <c r="F1026" s="2">
        <f t="shared" si="16"/>
        <v>4.1334940583495096E-4</v>
      </c>
      <c r="G1026" s="2">
        <f t="shared" si="16"/>
        <v>9.0305141274089212E-4</v>
      </c>
      <c r="H1026" s="2">
        <f t="shared" si="16"/>
        <v>8.3666747528862674E-4</v>
      </c>
    </row>
    <row r="1027" spans="1:8" x14ac:dyDescent="0.35">
      <c r="A1027">
        <v>1026</v>
      </c>
      <c r="B1027" s="1">
        <v>41772.708333330847</v>
      </c>
      <c r="C1027">
        <v>20826</v>
      </c>
      <c r="D1027">
        <v>1515</v>
      </c>
      <c r="E1027">
        <v>3542</v>
      </c>
      <c r="F1027" s="2">
        <f t="shared" ref="F1027:H1090" si="17">C1027/C$2186</f>
        <v>5.4195509480727076E-4</v>
      </c>
      <c r="G1027" s="2">
        <f t="shared" si="17"/>
        <v>1.018706545273605E-3</v>
      </c>
      <c r="H1027" s="2">
        <f t="shared" si="17"/>
        <v>1.5127494627219583E-3</v>
      </c>
    </row>
    <row r="1028" spans="1:8" x14ac:dyDescent="0.35">
      <c r="A1028">
        <v>1027</v>
      </c>
      <c r="B1028" s="1">
        <v>41772.749999997512</v>
      </c>
      <c r="C1028">
        <v>27089</v>
      </c>
      <c r="D1028">
        <v>1141</v>
      </c>
      <c r="E1028">
        <v>3647</v>
      </c>
      <c r="F1028" s="2">
        <f t="shared" si="17"/>
        <v>7.0493717292010748E-4</v>
      </c>
      <c r="G1028" s="2">
        <f t="shared" si="17"/>
        <v>7.6722387337107819E-4</v>
      </c>
      <c r="H1028" s="2">
        <f t="shared" si="17"/>
        <v>1.5575938143836763E-3</v>
      </c>
    </row>
    <row r="1029" spans="1:8" x14ac:dyDescent="0.35">
      <c r="A1029">
        <v>1028</v>
      </c>
      <c r="B1029" s="1">
        <v>41772.791666664176</v>
      </c>
      <c r="C1029">
        <v>28703</v>
      </c>
      <c r="D1029">
        <v>1053</v>
      </c>
      <c r="E1029">
        <v>2409</v>
      </c>
      <c r="F1029" s="2">
        <f t="shared" si="17"/>
        <v>7.4693830242260123E-4</v>
      </c>
      <c r="G1029" s="2">
        <f t="shared" si="17"/>
        <v>7.080514799822483E-4</v>
      </c>
      <c r="H1029" s="2">
        <f t="shared" si="17"/>
        <v>1.0288575538388474E-3</v>
      </c>
    </row>
    <row r="1030" spans="1:8" x14ac:dyDescent="0.35">
      <c r="A1030">
        <v>1029</v>
      </c>
      <c r="B1030" s="1">
        <v>41772.83333333084</v>
      </c>
      <c r="C1030">
        <v>28135</v>
      </c>
      <c r="D1030">
        <v>1154</v>
      </c>
      <c r="E1030">
        <v>1396</v>
      </c>
      <c r="F1030" s="2">
        <f t="shared" si="17"/>
        <v>7.3215723578231836E-4</v>
      </c>
      <c r="G1030" s="2">
        <f t="shared" si="17"/>
        <v>7.7596524966715532E-4</v>
      </c>
      <c r="H1030" s="2">
        <f t="shared" si="17"/>
        <v>5.9621633256912859E-4</v>
      </c>
    </row>
    <row r="1031" spans="1:8" x14ac:dyDescent="0.35">
      <c r="A1031">
        <v>1030</v>
      </c>
      <c r="B1031" s="1">
        <v>41772.874999997504</v>
      </c>
      <c r="C1031">
        <v>27982</v>
      </c>
      <c r="D1031">
        <v>1024</v>
      </c>
      <c r="E1031">
        <v>823</v>
      </c>
      <c r="F1031" s="2">
        <f t="shared" si="17"/>
        <v>7.2817571607111545E-4</v>
      </c>
      <c r="G1031" s="2">
        <f t="shared" si="17"/>
        <v>6.8855148670638388E-4</v>
      </c>
      <c r="H1031" s="2">
        <f t="shared" si="17"/>
        <v>3.5149429921518116E-4</v>
      </c>
    </row>
    <row r="1032" spans="1:8" x14ac:dyDescent="0.35">
      <c r="A1032">
        <v>1031</v>
      </c>
      <c r="B1032" s="1">
        <v>41772.916666664169</v>
      </c>
      <c r="C1032">
        <v>26108</v>
      </c>
      <c r="D1032">
        <v>682</v>
      </c>
      <c r="E1032">
        <v>661</v>
      </c>
      <c r="F1032" s="2">
        <f t="shared" si="17"/>
        <v>6.7940860536004155E-4</v>
      </c>
      <c r="G1032" s="2">
        <f t="shared" si="17"/>
        <v>4.5858604876343147E-4</v>
      </c>
      <c r="H1032" s="2">
        <f t="shared" si="17"/>
        <v>2.8230587093710174E-4</v>
      </c>
    </row>
    <row r="1033" spans="1:8" x14ac:dyDescent="0.35">
      <c r="A1033">
        <v>1032</v>
      </c>
      <c r="B1033" s="1">
        <v>41772.958333330833</v>
      </c>
      <c r="C1033">
        <v>20711</v>
      </c>
      <c r="D1033">
        <v>366</v>
      </c>
      <c r="E1033">
        <v>364</v>
      </c>
      <c r="F1033" s="2">
        <f t="shared" si="17"/>
        <v>5.3896244927270642E-4</v>
      </c>
      <c r="G1033" s="2">
        <f t="shared" si="17"/>
        <v>2.4610336341263333E-4</v>
      </c>
      <c r="H1033" s="2">
        <f t="shared" si="17"/>
        <v>1.5546041909395619E-4</v>
      </c>
    </row>
    <row r="1034" spans="1:8" x14ac:dyDescent="0.35">
      <c r="A1034">
        <v>1033</v>
      </c>
      <c r="B1034" s="1">
        <v>41772.999999997497</v>
      </c>
      <c r="C1034">
        <v>13569</v>
      </c>
      <c r="D1034">
        <v>178</v>
      </c>
      <c r="E1034">
        <v>183</v>
      </c>
      <c r="F1034" s="2">
        <f t="shared" si="17"/>
        <v>3.5310615007393917E-4</v>
      </c>
      <c r="G1034" s="2">
        <f t="shared" si="17"/>
        <v>1.1968961390013313E-4</v>
      </c>
      <c r="H1034" s="2">
        <f t="shared" si="17"/>
        <v>7.8157298610423027E-5</v>
      </c>
    </row>
    <row r="1035" spans="1:8" x14ac:dyDescent="0.35">
      <c r="A1035">
        <v>1034</v>
      </c>
      <c r="B1035" s="1">
        <v>41773.041666664161</v>
      </c>
      <c r="C1035">
        <v>7606</v>
      </c>
      <c r="D1035">
        <v>100</v>
      </c>
      <c r="E1035">
        <v>110</v>
      </c>
      <c r="F1035" s="2">
        <f t="shared" si="17"/>
        <v>1.9793097335561805E-4</v>
      </c>
      <c r="G1035" s="2">
        <f t="shared" si="17"/>
        <v>6.7241356123670296E-5</v>
      </c>
      <c r="H1035" s="2">
        <f t="shared" si="17"/>
        <v>4.69797969789428E-5</v>
      </c>
    </row>
    <row r="1036" spans="1:8" x14ac:dyDescent="0.35">
      <c r="A1036">
        <v>1035</v>
      </c>
      <c r="B1036" s="1">
        <v>41773.083333330826</v>
      </c>
      <c r="C1036">
        <v>4667</v>
      </c>
      <c r="D1036">
        <v>59</v>
      </c>
      <c r="E1036">
        <v>58</v>
      </c>
      <c r="F1036" s="2">
        <f t="shared" si="17"/>
        <v>1.2144936269401386E-4</v>
      </c>
      <c r="G1036" s="2">
        <f t="shared" si="17"/>
        <v>3.9672400112965481E-5</v>
      </c>
      <c r="H1036" s="2">
        <f t="shared" si="17"/>
        <v>2.4771165679806206E-5</v>
      </c>
    </row>
    <row r="1037" spans="1:8" x14ac:dyDescent="0.35">
      <c r="A1037">
        <v>1036</v>
      </c>
      <c r="B1037" s="1">
        <v>41773.12499999749</v>
      </c>
      <c r="C1037">
        <v>3060</v>
      </c>
      <c r="D1037">
        <v>96</v>
      </c>
      <c r="E1037">
        <v>24</v>
      </c>
      <c r="F1037" s="2">
        <f t="shared" si="17"/>
        <v>7.9630394224058801E-5</v>
      </c>
      <c r="G1037" s="2">
        <f t="shared" si="17"/>
        <v>6.4551701878723489E-5</v>
      </c>
      <c r="H1037" s="2">
        <f t="shared" si="17"/>
        <v>1.0250137522678429E-5</v>
      </c>
    </row>
    <row r="1038" spans="1:8" x14ac:dyDescent="0.35">
      <c r="A1038">
        <v>1037</v>
      </c>
      <c r="B1038" s="1">
        <v>41773.166666664154</v>
      </c>
      <c r="C1038">
        <v>2785</v>
      </c>
      <c r="D1038">
        <v>143</v>
      </c>
      <c r="E1038">
        <v>50</v>
      </c>
      <c r="F1038" s="2">
        <f t="shared" si="17"/>
        <v>7.2474067945752863E-5</v>
      </c>
      <c r="G1038" s="2">
        <f t="shared" si="17"/>
        <v>9.6155139256848528E-5</v>
      </c>
      <c r="H1038" s="2">
        <f t="shared" si="17"/>
        <v>2.1354453172246727E-5</v>
      </c>
    </row>
    <row r="1039" spans="1:8" x14ac:dyDescent="0.35">
      <c r="A1039">
        <v>1038</v>
      </c>
      <c r="B1039" s="1">
        <v>41773.208333330818</v>
      </c>
      <c r="C1039">
        <v>4001</v>
      </c>
      <c r="D1039">
        <v>281</v>
      </c>
      <c r="E1039">
        <v>198</v>
      </c>
      <c r="F1039" s="2">
        <f t="shared" si="17"/>
        <v>1.041180415981893E-4</v>
      </c>
      <c r="G1039" s="2">
        <f t="shared" si="17"/>
        <v>1.8894821070751354E-4</v>
      </c>
      <c r="H1039" s="2">
        <f t="shared" si="17"/>
        <v>8.4563634562097038E-5</v>
      </c>
    </row>
    <row r="1040" spans="1:8" x14ac:dyDescent="0.35">
      <c r="A1040">
        <v>1039</v>
      </c>
      <c r="B1040" s="1">
        <v>41773.249999997483</v>
      </c>
      <c r="C1040">
        <v>11373</v>
      </c>
      <c r="D1040">
        <v>725</v>
      </c>
      <c r="E1040">
        <v>793</v>
      </c>
      <c r="F1040" s="2">
        <f t="shared" si="17"/>
        <v>2.9595963186608521E-4</v>
      </c>
      <c r="G1040" s="2">
        <f t="shared" si="17"/>
        <v>4.8749983189660967E-4</v>
      </c>
      <c r="H1040" s="2">
        <f t="shared" si="17"/>
        <v>3.3868162731183309E-4</v>
      </c>
    </row>
    <row r="1041" spans="1:8" x14ac:dyDescent="0.35">
      <c r="A1041">
        <v>1040</v>
      </c>
      <c r="B1041" s="1">
        <v>41773.291666664147</v>
      </c>
      <c r="C1041">
        <v>21698</v>
      </c>
      <c r="D1041">
        <v>1034</v>
      </c>
      <c r="E1041">
        <v>1661</v>
      </c>
      <c r="F1041" s="2">
        <f t="shared" si="17"/>
        <v>5.6464715486066264E-4</v>
      </c>
      <c r="G1041" s="2">
        <f t="shared" si="17"/>
        <v>6.9527562231875097E-4</v>
      </c>
      <c r="H1041" s="2">
        <f t="shared" si="17"/>
        <v>7.0939493438203628E-4</v>
      </c>
    </row>
    <row r="1042" spans="1:8" x14ac:dyDescent="0.35">
      <c r="A1042">
        <v>1041</v>
      </c>
      <c r="B1042" s="1">
        <v>41773.333333330811</v>
      </c>
      <c r="C1042">
        <v>25066</v>
      </c>
      <c r="D1042">
        <v>843</v>
      </c>
      <c r="E1042">
        <v>2865</v>
      </c>
      <c r="F1042" s="2">
        <f t="shared" si="17"/>
        <v>6.5229263451642417E-4</v>
      </c>
      <c r="G1042" s="2">
        <f t="shared" si="17"/>
        <v>5.6684463212254067E-4</v>
      </c>
      <c r="H1042" s="2">
        <f t="shared" si="17"/>
        <v>1.2236101667697375E-3</v>
      </c>
    </row>
    <row r="1043" spans="1:8" x14ac:dyDescent="0.35">
      <c r="A1043">
        <v>1042</v>
      </c>
      <c r="B1043" s="1">
        <v>41773.374999997475</v>
      </c>
      <c r="C1043">
        <v>23618</v>
      </c>
      <c r="D1043">
        <v>569</v>
      </c>
      <c r="E1043">
        <v>2087</v>
      </c>
      <c r="F1043" s="2">
        <f t="shared" si="17"/>
        <v>6.1461132378556231E-4</v>
      </c>
      <c r="G1043" s="2">
        <f t="shared" si="17"/>
        <v>3.8260331634368402E-4</v>
      </c>
      <c r="H1043" s="2">
        <f t="shared" si="17"/>
        <v>8.9133487540957841E-4</v>
      </c>
    </row>
    <row r="1044" spans="1:8" x14ac:dyDescent="0.35">
      <c r="A1044">
        <v>1043</v>
      </c>
      <c r="B1044" s="1">
        <v>41773.416666664139</v>
      </c>
      <c r="C1044">
        <v>20798</v>
      </c>
      <c r="D1044">
        <v>567</v>
      </c>
      <c r="E1044">
        <v>1052</v>
      </c>
      <c r="F1044" s="2">
        <f t="shared" si="17"/>
        <v>5.4122645067711597E-4</v>
      </c>
      <c r="G1044" s="2">
        <f t="shared" si="17"/>
        <v>3.8125848922121062E-4</v>
      </c>
      <c r="H1044" s="2">
        <f t="shared" si="17"/>
        <v>4.4929769474407117E-4</v>
      </c>
    </row>
    <row r="1045" spans="1:8" x14ac:dyDescent="0.35">
      <c r="A1045">
        <v>1044</v>
      </c>
      <c r="B1045" s="1">
        <v>41773.458333330804</v>
      </c>
      <c r="C1045">
        <v>21005</v>
      </c>
      <c r="D1045">
        <v>576</v>
      </c>
      <c r="E1045">
        <v>1062</v>
      </c>
      <c r="F1045" s="2">
        <f t="shared" si="17"/>
        <v>5.4661321263933175E-4</v>
      </c>
      <c r="G1045" s="2">
        <f t="shared" si="17"/>
        <v>3.8731021127234096E-4</v>
      </c>
      <c r="H1045" s="2">
        <f t="shared" si="17"/>
        <v>4.5356858537852051E-4</v>
      </c>
    </row>
    <row r="1046" spans="1:8" x14ac:dyDescent="0.35">
      <c r="A1046">
        <v>1045</v>
      </c>
      <c r="B1046" s="1">
        <v>41773.499999997468</v>
      </c>
      <c r="C1046">
        <v>21301</v>
      </c>
      <c r="D1046">
        <v>617</v>
      </c>
      <c r="E1046">
        <v>1288</v>
      </c>
      <c r="F1046" s="2">
        <f t="shared" si="17"/>
        <v>5.5431602201525378E-4</v>
      </c>
      <c r="G1046" s="2">
        <f t="shared" si="17"/>
        <v>4.1487916728304576E-4</v>
      </c>
      <c r="H1046" s="2">
        <f t="shared" si="17"/>
        <v>5.5009071371707572E-4</v>
      </c>
    </row>
    <row r="1047" spans="1:8" x14ac:dyDescent="0.35">
      <c r="A1047">
        <v>1046</v>
      </c>
      <c r="B1047" s="1">
        <v>41773.541666664132</v>
      </c>
      <c r="C1047">
        <v>20205</v>
      </c>
      <c r="D1047">
        <v>750</v>
      </c>
      <c r="E1047">
        <v>1450</v>
      </c>
      <c r="F1047" s="2">
        <f t="shared" si="17"/>
        <v>5.2579480892062352E-4</v>
      </c>
      <c r="G1047" s="2">
        <f t="shared" si="17"/>
        <v>5.0431017092752723E-4</v>
      </c>
      <c r="H1047" s="2">
        <f t="shared" si="17"/>
        <v>6.1927914199515514E-4</v>
      </c>
    </row>
    <row r="1048" spans="1:8" x14ac:dyDescent="0.35">
      <c r="A1048">
        <v>1047</v>
      </c>
      <c r="B1048" s="1">
        <v>41773.583333330796</v>
      </c>
      <c r="C1048">
        <v>20970</v>
      </c>
      <c r="D1048">
        <v>1057</v>
      </c>
      <c r="E1048">
        <v>1424</v>
      </c>
      <c r="F1048" s="2">
        <f t="shared" si="17"/>
        <v>5.4570240747663827E-4</v>
      </c>
      <c r="G1048" s="2">
        <f t="shared" si="17"/>
        <v>7.1074113422719509E-4</v>
      </c>
      <c r="H1048" s="2">
        <f t="shared" si="17"/>
        <v>6.0817482634558686E-4</v>
      </c>
    </row>
    <row r="1049" spans="1:8" x14ac:dyDescent="0.35">
      <c r="A1049">
        <v>1048</v>
      </c>
      <c r="B1049" s="1">
        <v>41773.624999997461</v>
      </c>
      <c r="C1049">
        <v>18876</v>
      </c>
      <c r="D1049">
        <v>1247</v>
      </c>
      <c r="E1049">
        <v>1486</v>
      </c>
      <c r="F1049" s="2">
        <f t="shared" si="17"/>
        <v>4.9121023574291961E-4</v>
      </c>
      <c r="G1049" s="2">
        <f t="shared" si="17"/>
        <v>8.3849971086216865E-4</v>
      </c>
      <c r="H1049" s="2">
        <f t="shared" si="17"/>
        <v>6.3465434827917277E-4</v>
      </c>
    </row>
    <row r="1050" spans="1:8" x14ac:dyDescent="0.35">
      <c r="A1050">
        <v>1049</v>
      </c>
      <c r="B1050" s="1">
        <v>41773.666666664125</v>
      </c>
      <c r="C1050">
        <v>13659</v>
      </c>
      <c r="D1050">
        <v>1337</v>
      </c>
      <c r="E1050">
        <v>1908</v>
      </c>
      <c r="F1050" s="2">
        <f t="shared" si="17"/>
        <v>3.5544822049229382E-4</v>
      </c>
      <c r="G1050" s="2">
        <f t="shared" si="17"/>
        <v>8.9901693137347193E-4</v>
      </c>
      <c r="H1050" s="2">
        <f t="shared" si="17"/>
        <v>8.1488593305293516E-4</v>
      </c>
    </row>
    <row r="1051" spans="1:8" x14ac:dyDescent="0.35">
      <c r="A1051">
        <v>1050</v>
      </c>
      <c r="B1051" s="1">
        <v>41773.708333330789</v>
      </c>
      <c r="C1051">
        <v>16724</v>
      </c>
      <c r="D1051">
        <v>1537</v>
      </c>
      <c r="E1051">
        <v>3172</v>
      </c>
      <c r="F1051" s="2">
        <f t="shared" si="17"/>
        <v>4.3520872973959457E-4</v>
      </c>
      <c r="G1051" s="2">
        <f t="shared" si="17"/>
        <v>1.0334996436208125E-3</v>
      </c>
      <c r="H1051" s="2">
        <f t="shared" si="17"/>
        <v>1.3547265092473323E-3</v>
      </c>
    </row>
    <row r="1052" spans="1:8" x14ac:dyDescent="0.35">
      <c r="A1052">
        <v>1051</v>
      </c>
      <c r="B1052" s="1">
        <v>41773.749999997453</v>
      </c>
      <c r="C1052">
        <v>21802</v>
      </c>
      <c r="D1052">
        <v>1680</v>
      </c>
      <c r="E1052">
        <v>3086</v>
      </c>
      <c r="F1052" s="2">
        <f t="shared" si="17"/>
        <v>5.6735354734409479E-4</v>
      </c>
      <c r="G1052" s="2">
        <f t="shared" si="17"/>
        <v>1.129654782877661E-3</v>
      </c>
      <c r="H1052" s="2">
        <f t="shared" si="17"/>
        <v>1.3179968497910681E-3</v>
      </c>
    </row>
    <row r="1053" spans="1:8" x14ac:dyDescent="0.35">
      <c r="A1053">
        <v>1052</v>
      </c>
      <c r="B1053" s="1">
        <v>41773.791666664118</v>
      </c>
      <c r="C1053">
        <v>27151</v>
      </c>
      <c r="D1053">
        <v>1367</v>
      </c>
      <c r="E1053">
        <v>1826</v>
      </c>
      <c r="F1053" s="2">
        <f t="shared" si="17"/>
        <v>7.0655059920830734E-4</v>
      </c>
      <c r="G1053" s="2">
        <f t="shared" si="17"/>
        <v>9.1918933821057299E-4</v>
      </c>
      <c r="H1053" s="2">
        <f t="shared" si="17"/>
        <v>7.7986462985045045E-4</v>
      </c>
    </row>
    <row r="1054" spans="1:8" x14ac:dyDescent="0.35">
      <c r="A1054">
        <v>1053</v>
      </c>
      <c r="B1054" s="1">
        <v>41773.833333330782</v>
      </c>
      <c r="C1054">
        <v>26520</v>
      </c>
      <c r="D1054">
        <v>1328</v>
      </c>
      <c r="E1054">
        <v>1142</v>
      </c>
      <c r="F1054" s="2">
        <f t="shared" si="17"/>
        <v>6.901300832751762E-4</v>
      </c>
      <c r="G1054" s="2">
        <f t="shared" si="17"/>
        <v>8.9296520932234159E-4</v>
      </c>
      <c r="H1054" s="2">
        <f t="shared" si="17"/>
        <v>4.8773571045411523E-4</v>
      </c>
    </row>
    <row r="1055" spans="1:8" x14ac:dyDescent="0.35">
      <c r="A1055">
        <v>1054</v>
      </c>
      <c r="B1055" s="1">
        <v>41773.874999997446</v>
      </c>
      <c r="C1055">
        <v>27279</v>
      </c>
      <c r="D1055">
        <v>1173</v>
      </c>
      <c r="E1055">
        <v>818</v>
      </c>
      <c r="F1055" s="2">
        <f t="shared" si="17"/>
        <v>7.0988154380330066E-4</v>
      </c>
      <c r="G1055" s="2">
        <f t="shared" si="17"/>
        <v>7.8874110733065264E-4</v>
      </c>
      <c r="H1055" s="2">
        <f t="shared" si="17"/>
        <v>3.4935885389795644E-4</v>
      </c>
    </row>
    <row r="1056" spans="1:8" x14ac:dyDescent="0.35">
      <c r="A1056">
        <v>1055</v>
      </c>
      <c r="B1056" s="1">
        <v>41773.91666666411</v>
      </c>
      <c r="C1056">
        <v>25440</v>
      </c>
      <c r="D1056">
        <v>692</v>
      </c>
      <c r="E1056">
        <v>650</v>
      </c>
      <c r="F1056" s="2">
        <f t="shared" si="17"/>
        <v>6.6202523825492025E-4</v>
      </c>
      <c r="G1056" s="2">
        <f t="shared" si="17"/>
        <v>4.6531018437579851E-4</v>
      </c>
      <c r="H1056" s="2">
        <f t="shared" si="17"/>
        <v>2.7760789123920746E-4</v>
      </c>
    </row>
    <row r="1057" spans="1:8" x14ac:dyDescent="0.35">
      <c r="A1057">
        <v>1056</v>
      </c>
      <c r="B1057" s="1">
        <v>41773.958333330775</v>
      </c>
      <c r="C1057">
        <v>20396</v>
      </c>
      <c r="D1057">
        <v>390</v>
      </c>
      <c r="E1057">
        <v>431</v>
      </c>
      <c r="F1057" s="2">
        <f t="shared" si="17"/>
        <v>5.3076520280846511E-4</v>
      </c>
      <c r="G1057" s="2">
        <f t="shared" si="17"/>
        <v>2.622412888823142E-4</v>
      </c>
      <c r="H1057" s="2">
        <f t="shared" si="17"/>
        <v>1.840753863447668E-4</v>
      </c>
    </row>
    <row r="1058" spans="1:8" x14ac:dyDescent="0.35">
      <c r="A1058">
        <v>1057</v>
      </c>
      <c r="B1058" s="1">
        <v>41773.999999997439</v>
      </c>
      <c r="C1058">
        <v>14396</v>
      </c>
      <c r="D1058">
        <v>225</v>
      </c>
      <c r="E1058">
        <v>186</v>
      </c>
      <c r="F1058" s="2">
        <f t="shared" si="17"/>
        <v>3.7462717491815374E-4</v>
      </c>
      <c r="G1058" s="2">
        <f t="shared" si="17"/>
        <v>1.5129305127825819E-4</v>
      </c>
      <c r="H1058" s="2">
        <f t="shared" si="17"/>
        <v>7.9438565800757829E-5</v>
      </c>
    </row>
    <row r="1059" spans="1:8" x14ac:dyDescent="0.35">
      <c r="A1059">
        <v>1058</v>
      </c>
      <c r="B1059" s="1">
        <v>41774.041666664103</v>
      </c>
      <c r="C1059">
        <v>8938</v>
      </c>
      <c r="D1059">
        <v>148</v>
      </c>
      <c r="E1059">
        <v>52</v>
      </c>
      <c r="F1059" s="2">
        <f t="shared" si="17"/>
        <v>2.3259361554726717E-4</v>
      </c>
      <c r="G1059" s="2">
        <f t="shared" si="17"/>
        <v>9.9517207063032047E-5</v>
      </c>
      <c r="H1059" s="2">
        <f t="shared" si="17"/>
        <v>2.2208631299136598E-5</v>
      </c>
    </row>
    <row r="1060" spans="1:8" x14ac:dyDescent="0.35">
      <c r="A1060">
        <v>1059</v>
      </c>
      <c r="B1060" s="1">
        <v>41774.083333330767</v>
      </c>
      <c r="C1060">
        <v>5829</v>
      </c>
      <c r="D1060">
        <v>86</v>
      </c>
      <c r="E1060">
        <v>26</v>
      </c>
      <c r="F1060" s="2">
        <f t="shared" si="17"/>
        <v>1.516880940954375E-4</v>
      </c>
      <c r="G1060" s="2">
        <f t="shared" si="17"/>
        <v>5.7827566266356458E-5</v>
      </c>
      <c r="H1060" s="2">
        <f t="shared" si="17"/>
        <v>1.1104315649568299E-5</v>
      </c>
    </row>
    <row r="1061" spans="1:8" x14ac:dyDescent="0.35">
      <c r="A1061">
        <v>1060</v>
      </c>
      <c r="B1061" s="1">
        <v>41774.124999997432</v>
      </c>
      <c r="C1061">
        <v>3594</v>
      </c>
      <c r="D1061">
        <v>109</v>
      </c>
      <c r="E1061">
        <v>18</v>
      </c>
      <c r="F1061" s="2">
        <f t="shared" si="17"/>
        <v>9.3526678706296512E-5</v>
      </c>
      <c r="G1061" s="2">
        <f t="shared" si="17"/>
        <v>7.3293078174800635E-5</v>
      </c>
      <c r="H1061" s="2">
        <f t="shared" si="17"/>
        <v>7.6876031420088215E-6</v>
      </c>
    </row>
    <row r="1062" spans="1:8" x14ac:dyDescent="0.35">
      <c r="A1062">
        <v>1061</v>
      </c>
      <c r="B1062" s="1">
        <v>41774.166666664096</v>
      </c>
      <c r="C1062">
        <v>3105</v>
      </c>
      <c r="D1062">
        <v>182</v>
      </c>
      <c r="E1062">
        <v>36</v>
      </c>
      <c r="F1062" s="2">
        <f t="shared" si="17"/>
        <v>8.0801429433236137E-5</v>
      </c>
      <c r="G1062" s="2">
        <f t="shared" si="17"/>
        <v>1.2237926814507994E-4</v>
      </c>
      <c r="H1062" s="2">
        <f t="shared" si="17"/>
        <v>1.5375206284017643E-5</v>
      </c>
    </row>
    <row r="1063" spans="1:8" x14ac:dyDescent="0.35">
      <c r="A1063">
        <v>1062</v>
      </c>
      <c r="B1063" s="1">
        <v>41774.20833333076</v>
      </c>
      <c r="C1063">
        <v>4445</v>
      </c>
      <c r="D1063">
        <v>340</v>
      </c>
      <c r="E1063">
        <v>111</v>
      </c>
      <c r="F1063" s="2">
        <f t="shared" si="17"/>
        <v>1.1567225566207234E-4</v>
      </c>
      <c r="G1063" s="2">
        <f t="shared" si="17"/>
        <v>2.2862061082047904E-4</v>
      </c>
      <c r="H1063" s="2">
        <f t="shared" si="17"/>
        <v>4.7406886042387734E-5</v>
      </c>
    </row>
    <row r="1064" spans="1:8" x14ac:dyDescent="0.35">
      <c r="A1064">
        <v>1063</v>
      </c>
      <c r="B1064" s="1">
        <v>41774.249999997424</v>
      </c>
      <c r="C1064">
        <v>12558</v>
      </c>
      <c r="D1064">
        <v>804</v>
      </c>
      <c r="E1064">
        <v>351</v>
      </c>
      <c r="F1064" s="2">
        <f t="shared" si="17"/>
        <v>3.2679689237442172E-4</v>
      </c>
      <c r="G1064" s="2">
        <f t="shared" si="17"/>
        <v>5.4062050323430927E-4</v>
      </c>
      <c r="H1064" s="2">
        <f t="shared" si="17"/>
        <v>1.4990826126917202E-4</v>
      </c>
    </row>
    <row r="1065" spans="1:8" x14ac:dyDescent="0.35">
      <c r="A1065">
        <v>1064</v>
      </c>
      <c r="B1065" s="1">
        <v>41774.291666664089</v>
      </c>
      <c r="C1065">
        <v>21593</v>
      </c>
      <c r="D1065">
        <v>1027</v>
      </c>
      <c r="E1065">
        <v>977</v>
      </c>
      <c r="F1065" s="2">
        <f t="shared" si="17"/>
        <v>5.619147393725822E-4</v>
      </c>
      <c r="G1065" s="2">
        <f t="shared" si="17"/>
        <v>6.9056872739009403E-4</v>
      </c>
      <c r="H1065" s="2">
        <f t="shared" si="17"/>
        <v>4.1726601498570106E-4</v>
      </c>
    </row>
    <row r="1066" spans="1:8" x14ac:dyDescent="0.35">
      <c r="A1066">
        <v>1065</v>
      </c>
      <c r="B1066" s="1">
        <v>41774.333333330753</v>
      </c>
      <c r="C1066">
        <v>23426</v>
      </c>
      <c r="D1066">
        <v>939</v>
      </c>
      <c r="E1066">
        <v>2233</v>
      </c>
      <c r="F1066" s="2">
        <f t="shared" si="17"/>
        <v>6.0961490689307233E-4</v>
      </c>
      <c r="G1066" s="2">
        <f t="shared" si="17"/>
        <v>6.3139633400126414E-4</v>
      </c>
      <c r="H1066" s="2">
        <f t="shared" si="17"/>
        <v>9.5368987867253889E-4</v>
      </c>
    </row>
    <row r="1067" spans="1:8" x14ac:dyDescent="0.35">
      <c r="A1067">
        <v>1066</v>
      </c>
      <c r="B1067" s="1">
        <v>41774.374999997417</v>
      </c>
      <c r="C1067">
        <v>22326</v>
      </c>
      <c r="D1067">
        <v>641</v>
      </c>
      <c r="E1067">
        <v>1805</v>
      </c>
      <c r="F1067" s="2">
        <f t="shared" si="17"/>
        <v>5.8098960177984857E-4</v>
      </c>
      <c r="G1067" s="2">
        <f t="shared" si="17"/>
        <v>4.3101709275272663E-4</v>
      </c>
      <c r="H1067" s="2">
        <f t="shared" si="17"/>
        <v>7.7089575951810689E-4</v>
      </c>
    </row>
    <row r="1068" spans="1:8" x14ac:dyDescent="0.35">
      <c r="A1068">
        <v>1067</v>
      </c>
      <c r="B1068" s="1">
        <v>41774.416666664081</v>
      </c>
      <c r="C1068">
        <v>20910</v>
      </c>
      <c r="D1068">
        <v>822</v>
      </c>
      <c r="E1068">
        <v>1043</v>
      </c>
      <c r="F1068" s="2">
        <f t="shared" si="17"/>
        <v>5.4414102719773511E-4</v>
      </c>
      <c r="G1068" s="2">
        <f t="shared" si="17"/>
        <v>5.5272394733656984E-4</v>
      </c>
      <c r="H1068" s="2">
        <f t="shared" si="17"/>
        <v>4.4545389317306676E-4</v>
      </c>
    </row>
    <row r="1069" spans="1:8" x14ac:dyDescent="0.35">
      <c r="A1069">
        <v>1068</v>
      </c>
      <c r="B1069" s="1">
        <v>41774.458333330746</v>
      </c>
      <c r="C1069">
        <v>22303</v>
      </c>
      <c r="D1069">
        <v>826</v>
      </c>
      <c r="E1069">
        <v>685</v>
      </c>
      <c r="F1069" s="2">
        <f t="shared" si="17"/>
        <v>5.8039107267293579E-4</v>
      </c>
      <c r="G1069" s="2">
        <f t="shared" si="17"/>
        <v>5.5541360158151674E-4</v>
      </c>
      <c r="H1069" s="2">
        <f t="shared" si="17"/>
        <v>2.9255600845978015E-4</v>
      </c>
    </row>
    <row r="1070" spans="1:8" x14ac:dyDescent="0.35">
      <c r="A1070">
        <v>1069</v>
      </c>
      <c r="B1070" s="1">
        <v>41774.49999999741</v>
      </c>
      <c r="C1070">
        <v>21930</v>
      </c>
      <c r="D1070">
        <v>812</v>
      </c>
      <c r="E1070">
        <v>789</v>
      </c>
      <c r="F1070" s="2">
        <f t="shared" si="17"/>
        <v>5.70684491939088E-4</v>
      </c>
      <c r="G1070" s="2">
        <f t="shared" si="17"/>
        <v>5.4599981172420286E-4</v>
      </c>
      <c r="H1070" s="2">
        <f t="shared" si="17"/>
        <v>3.3697327105805335E-4</v>
      </c>
    </row>
    <row r="1071" spans="1:8" x14ac:dyDescent="0.35">
      <c r="A1071">
        <v>1070</v>
      </c>
      <c r="B1071" s="1">
        <v>41774.541666664074</v>
      </c>
      <c r="C1071">
        <v>20395</v>
      </c>
      <c r="D1071">
        <v>927</v>
      </c>
      <c r="E1071">
        <v>956</v>
      </c>
      <c r="F1071" s="2">
        <f t="shared" si="17"/>
        <v>5.3073917980381671E-4</v>
      </c>
      <c r="G1071" s="2">
        <f t="shared" si="17"/>
        <v>6.2332737126642365E-4</v>
      </c>
      <c r="H1071" s="2">
        <f t="shared" si="17"/>
        <v>4.0829714465335745E-4</v>
      </c>
    </row>
    <row r="1072" spans="1:8" x14ac:dyDescent="0.35">
      <c r="A1072">
        <v>1071</v>
      </c>
      <c r="B1072" s="1">
        <v>41774.583333330738</v>
      </c>
      <c r="C1072">
        <v>21397</v>
      </c>
      <c r="D1072">
        <v>1191</v>
      </c>
      <c r="E1072">
        <v>1082</v>
      </c>
      <c r="F1072" s="2">
        <f t="shared" si="17"/>
        <v>5.5681423046149872E-4</v>
      </c>
      <c r="G1072" s="2">
        <f t="shared" si="17"/>
        <v>8.0084455143291332E-4</v>
      </c>
      <c r="H1072" s="2">
        <f t="shared" si="17"/>
        <v>4.6211036664741919E-4</v>
      </c>
    </row>
    <row r="1073" spans="1:8" x14ac:dyDescent="0.35">
      <c r="A1073">
        <v>1072</v>
      </c>
      <c r="B1073" s="1">
        <v>41774.624999997402</v>
      </c>
      <c r="C1073">
        <v>19720</v>
      </c>
      <c r="D1073">
        <v>1349</v>
      </c>
      <c r="E1073">
        <v>1338</v>
      </c>
      <c r="F1073" s="2">
        <f t="shared" si="17"/>
        <v>5.1317365166615671E-4</v>
      </c>
      <c r="G1073" s="2">
        <f t="shared" si="17"/>
        <v>9.0708589410831242E-4</v>
      </c>
      <c r="H1073" s="2">
        <f t="shared" si="17"/>
        <v>5.7144516688932242E-4</v>
      </c>
    </row>
    <row r="1074" spans="1:8" x14ac:dyDescent="0.35">
      <c r="A1074">
        <v>1073</v>
      </c>
      <c r="B1074" s="1">
        <v>41774.666666664067</v>
      </c>
      <c r="C1074">
        <v>15209</v>
      </c>
      <c r="D1074">
        <v>1660</v>
      </c>
      <c r="E1074">
        <v>1739</v>
      </c>
      <c r="F1074" s="2">
        <f t="shared" si="17"/>
        <v>3.9578387769729096E-4</v>
      </c>
      <c r="G1074" s="2">
        <f t="shared" si="17"/>
        <v>1.1162065116529271E-3</v>
      </c>
      <c r="H1074" s="2">
        <f t="shared" si="17"/>
        <v>7.4270788133074114E-4</v>
      </c>
    </row>
    <row r="1075" spans="1:8" x14ac:dyDescent="0.35">
      <c r="A1075">
        <v>1074</v>
      </c>
      <c r="B1075" s="1">
        <v>41774.708333330731</v>
      </c>
      <c r="C1075">
        <v>19513</v>
      </c>
      <c r="D1075">
        <v>1920</v>
      </c>
      <c r="E1075">
        <v>3120</v>
      </c>
      <c r="F1075" s="2">
        <f t="shared" si="17"/>
        <v>5.0778688970394093E-4</v>
      </c>
      <c r="G1075" s="2">
        <f t="shared" si="17"/>
        <v>1.2910340375744697E-3</v>
      </c>
      <c r="H1075" s="2">
        <f t="shared" si="17"/>
        <v>1.3325178779481958E-3</v>
      </c>
    </row>
    <row r="1076" spans="1:8" x14ac:dyDescent="0.35">
      <c r="A1076">
        <v>1075</v>
      </c>
      <c r="B1076" s="1">
        <v>41774.749999997395</v>
      </c>
      <c r="C1076">
        <v>26781</v>
      </c>
      <c r="D1076">
        <v>1786</v>
      </c>
      <c r="E1076">
        <v>2895</v>
      </c>
      <c r="F1076" s="2">
        <f t="shared" si="17"/>
        <v>6.9692208748840475E-4</v>
      </c>
      <c r="G1076" s="2">
        <f t="shared" si="17"/>
        <v>1.2009306203687516E-3</v>
      </c>
      <c r="H1076" s="2">
        <f t="shared" si="17"/>
        <v>1.2364228386730854E-3</v>
      </c>
    </row>
    <row r="1077" spans="1:8" x14ac:dyDescent="0.35">
      <c r="A1077">
        <v>1076</v>
      </c>
      <c r="B1077" s="1">
        <v>41774.791666664059</v>
      </c>
      <c r="C1077">
        <v>29843</v>
      </c>
      <c r="D1077">
        <v>1467</v>
      </c>
      <c r="E1077">
        <v>1987</v>
      </c>
      <c r="F1077" s="2">
        <f t="shared" si="17"/>
        <v>7.7660452772176035E-4</v>
      </c>
      <c r="G1077" s="2">
        <f t="shared" si="17"/>
        <v>9.8643069433424326E-4</v>
      </c>
      <c r="H1077" s="2">
        <f t="shared" si="17"/>
        <v>8.48625969065085E-4</v>
      </c>
    </row>
    <row r="1078" spans="1:8" x14ac:dyDescent="0.35">
      <c r="A1078">
        <v>1077</v>
      </c>
      <c r="B1078" s="1">
        <v>41774.833333330724</v>
      </c>
      <c r="C1078">
        <v>28790</v>
      </c>
      <c r="D1078">
        <v>1477</v>
      </c>
      <c r="E1078">
        <v>1314</v>
      </c>
      <c r="F1078" s="2">
        <f t="shared" si="17"/>
        <v>7.4920230382701067E-4</v>
      </c>
      <c r="G1078" s="2">
        <f t="shared" si="17"/>
        <v>9.9315482994661035E-4</v>
      </c>
      <c r="H1078" s="2">
        <f t="shared" si="17"/>
        <v>5.61195029366644E-4</v>
      </c>
    </row>
    <row r="1079" spans="1:8" x14ac:dyDescent="0.35">
      <c r="A1079">
        <v>1078</v>
      </c>
      <c r="B1079" s="1">
        <v>41774.874999997388</v>
      </c>
      <c r="C1079">
        <v>28374</v>
      </c>
      <c r="D1079">
        <v>1455</v>
      </c>
      <c r="E1079">
        <v>927</v>
      </c>
      <c r="F1079" s="2">
        <f t="shared" si="17"/>
        <v>7.3837673389328241E-4</v>
      </c>
      <c r="G1079" s="2">
        <f t="shared" si="17"/>
        <v>9.7836173159940288E-4</v>
      </c>
      <c r="H1079" s="2">
        <f t="shared" si="17"/>
        <v>3.959115618134543E-4</v>
      </c>
    </row>
    <row r="1080" spans="1:8" x14ac:dyDescent="0.35">
      <c r="A1080">
        <v>1079</v>
      </c>
      <c r="B1080" s="1">
        <v>41774.916666664052</v>
      </c>
      <c r="C1080">
        <v>27009</v>
      </c>
      <c r="D1080">
        <v>1049</v>
      </c>
      <c r="E1080">
        <v>687</v>
      </c>
      <c r="F1080" s="2">
        <f t="shared" si="17"/>
        <v>7.0285533254823662E-4</v>
      </c>
      <c r="G1080" s="2">
        <f t="shared" si="17"/>
        <v>7.053618257373015E-4</v>
      </c>
      <c r="H1080" s="2">
        <f t="shared" si="17"/>
        <v>2.9341018658667002E-4</v>
      </c>
    </row>
    <row r="1081" spans="1:8" x14ac:dyDescent="0.35">
      <c r="A1081">
        <v>1080</v>
      </c>
      <c r="B1081" s="1">
        <v>41774.958333330716</v>
      </c>
      <c r="C1081">
        <v>24263</v>
      </c>
      <c r="D1081">
        <v>527</v>
      </c>
      <c r="E1081">
        <v>465</v>
      </c>
      <c r="F1081" s="2">
        <f t="shared" si="17"/>
        <v>6.3139616178377084E-4</v>
      </c>
      <c r="G1081" s="2">
        <f t="shared" si="17"/>
        <v>3.5436194677174247E-4</v>
      </c>
      <c r="H1081" s="2">
        <f t="shared" si="17"/>
        <v>1.9859641450189458E-4</v>
      </c>
    </row>
    <row r="1082" spans="1:8" x14ac:dyDescent="0.35">
      <c r="A1082">
        <v>1081</v>
      </c>
      <c r="B1082" s="1">
        <v>41774.999999997381</v>
      </c>
      <c r="C1082">
        <v>18899</v>
      </c>
      <c r="D1082">
        <v>283</v>
      </c>
      <c r="E1082">
        <v>268</v>
      </c>
      <c r="F1082" s="2">
        <f t="shared" si="17"/>
        <v>4.9180876484983239E-4</v>
      </c>
      <c r="G1082" s="2">
        <f t="shared" si="17"/>
        <v>1.9029303782998696E-4</v>
      </c>
      <c r="H1082" s="2">
        <f t="shared" si="17"/>
        <v>1.1445986900324246E-4</v>
      </c>
    </row>
    <row r="1083" spans="1:8" x14ac:dyDescent="0.35">
      <c r="A1083">
        <v>1082</v>
      </c>
      <c r="B1083" s="1">
        <v>41775.041666664045</v>
      </c>
      <c r="C1083">
        <v>13027</v>
      </c>
      <c r="D1083">
        <v>186</v>
      </c>
      <c r="E1083">
        <v>129</v>
      </c>
      <c r="F1083" s="2">
        <f t="shared" si="17"/>
        <v>3.3900168155451439E-4</v>
      </c>
      <c r="G1083" s="2">
        <f t="shared" si="17"/>
        <v>1.2506892239002676E-4</v>
      </c>
      <c r="H1083" s="2">
        <f t="shared" si="17"/>
        <v>5.5094489184396554E-5</v>
      </c>
    </row>
    <row r="1084" spans="1:8" x14ac:dyDescent="0.35">
      <c r="A1084">
        <v>1083</v>
      </c>
      <c r="B1084" s="1">
        <v>41775.083333330709</v>
      </c>
      <c r="C1084">
        <v>8822</v>
      </c>
      <c r="D1084">
        <v>117</v>
      </c>
      <c r="E1084">
        <v>55</v>
      </c>
      <c r="F1084" s="2">
        <f t="shared" si="17"/>
        <v>2.2957494700805449E-4</v>
      </c>
      <c r="G1084" s="2">
        <f t="shared" si="17"/>
        <v>7.8672386664694249E-5</v>
      </c>
      <c r="H1084" s="2">
        <f t="shared" si="17"/>
        <v>2.34898984894714E-5</v>
      </c>
    </row>
    <row r="1085" spans="1:8" x14ac:dyDescent="0.35">
      <c r="A1085">
        <v>1084</v>
      </c>
      <c r="B1085" s="1">
        <v>41775.124999997373</v>
      </c>
      <c r="C1085">
        <v>5724</v>
      </c>
      <c r="D1085">
        <v>155</v>
      </c>
      <c r="E1085">
        <v>36</v>
      </c>
      <c r="F1085" s="2">
        <f t="shared" si="17"/>
        <v>1.4895567860735703E-4</v>
      </c>
      <c r="G1085" s="2">
        <f t="shared" si="17"/>
        <v>1.0422410199168896E-4</v>
      </c>
      <c r="H1085" s="2">
        <f t="shared" si="17"/>
        <v>1.5375206284017643E-5</v>
      </c>
    </row>
    <row r="1086" spans="1:8" x14ac:dyDescent="0.35">
      <c r="A1086">
        <v>1085</v>
      </c>
      <c r="B1086" s="1">
        <v>41775.166666664038</v>
      </c>
      <c r="C1086">
        <v>4392</v>
      </c>
      <c r="D1086">
        <v>205</v>
      </c>
      <c r="E1086">
        <v>44</v>
      </c>
      <c r="F1086" s="2">
        <f t="shared" si="17"/>
        <v>1.1429303641570792E-4</v>
      </c>
      <c r="G1086" s="2">
        <f t="shared" si="17"/>
        <v>1.3784478005352411E-4</v>
      </c>
      <c r="H1086" s="2">
        <f t="shared" si="17"/>
        <v>1.8791918791577119E-5</v>
      </c>
    </row>
    <row r="1087" spans="1:8" x14ac:dyDescent="0.35">
      <c r="A1087">
        <v>1086</v>
      </c>
      <c r="B1087" s="1">
        <v>41775.208333330702</v>
      </c>
      <c r="C1087">
        <v>4688</v>
      </c>
      <c r="D1087">
        <v>290</v>
      </c>
      <c r="E1087">
        <v>148</v>
      </c>
      <c r="F1087" s="2">
        <f t="shared" si="17"/>
        <v>1.2199584579162996E-4</v>
      </c>
      <c r="G1087" s="2">
        <f t="shared" si="17"/>
        <v>1.9499993275864388E-4</v>
      </c>
      <c r="H1087" s="2">
        <f t="shared" si="17"/>
        <v>6.3209181389850308E-5</v>
      </c>
    </row>
    <row r="1088" spans="1:8" x14ac:dyDescent="0.35">
      <c r="A1088">
        <v>1087</v>
      </c>
      <c r="B1088" s="1">
        <v>41775.249999997366</v>
      </c>
      <c r="C1088">
        <v>11272</v>
      </c>
      <c r="D1088">
        <v>746</v>
      </c>
      <c r="E1088">
        <v>624</v>
      </c>
      <c r="F1088" s="2">
        <f t="shared" si="17"/>
        <v>2.9333130839659827E-4</v>
      </c>
      <c r="G1088" s="2">
        <f t="shared" si="17"/>
        <v>5.0162051668258044E-4</v>
      </c>
      <c r="H1088" s="2">
        <f t="shared" si="17"/>
        <v>2.6650357558963918E-4</v>
      </c>
    </row>
    <row r="1089" spans="1:8" x14ac:dyDescent="0.35">
      <c r="A1089">
        <v>1088</v>
      </c>
      <c r="B1089" s="1">
        <v>41775.29166666403</v>
      </c>
      <c r="C1089">
        <v>20450</v>
      </c>
      <c r="D1089">
        <v>979</v>
      </c>
      <c r="E1089">
        <v>1274</v>
      </c>
      <c r="F1089" s="2">
        <f t="shared" si="17"/>
        <v>5.3217044505947787E-4</v>
      </c>
      <c r="G1089" s="2">
        <f t="shared" si="17"/>
        <v>6.5829287645073229E-4</v>
      </c>
      <c r="H1089" s="2">
        <f t="shared" si="17"/>
        <v>5.4411146682884664E-4</v>
      </c>
    </row>
    <row r="1090" spans="1:8" x14ac:dyDescent="0.35">
      <c r="A1090">
        <v>1089</v>
      </c>
      <c r="B1090" s="1">
        <v>41775.333333330695</v>
      </c>
      <c r="C1090">
        <v>23956</v>
      </c>
      <c r="D1090">
        <v>896</v>
      </c>
      <c r="E1090">
        <v>2407</v>
      </c>
      <c r="F1090" s="2">
        <f t="shared" si="17"/>
        <v>6.2340709935671651E-4</v>
      </c>
      <c r="G1090" s="2">
        <f t="shared" si="17"/>
        <v>6.0248255086808595E-4</v>
      </c>
      <c r="H1090" s="2">
        <f t="shared" si="17"/>
        <v>1.0280033757119574E-3</v>
      </c>
    </row>
    <row r="1091" spans="1:8" x14ac:dyDescent="0.35">
      <c r="A1091">
        <v>1090</v>
      </c>
      <c r="B1091" s="1">
        <v>41775.374999997359</v>
      </c>
      <c r="C1091">
        <v>23630</v>
      </c>
      <c r="D1091">
        <v>706</v>
      </c>
      <c r="E1091">
        <v>1925</v>
      </c>
      <c r="F1091" s="2">
        <f t="shared" ref="F1091:H1154" si="18">C1091/C$2186</f>
        <v>6.149235998413429E-4</v>
      </c>
      <c r="G1091" s="2">
        <f t="shared" si="18"/>
        <v>4.7472397423311234E-4</v>
      </c>
      <c r="H1091" s="2">
        <f t="shared" si="18"/>
        <v>8.2214644713149898E-4</v>
      </c>
    </row>
    <row r="1092" spans="1:8" x14ac:dyDescent="0.35">
      <c r="A1092">
        <v>1091</v>
      </c>
      <c r="B1092" s="1">
        <v>41775.416666664023</v>
      </c>
      <c r="C1092">
        <v>21976</v>
      </c>
      <c r="D1092">
        <v>691</v>
      </c>
      <c r="E1092">
        <v>1025</v>
      </c>
      <c r="F1092" s="2">
        <f t="shared" si="18"/>
        <v>5.7188155015291378E-4</v>
      </c>
      <c r="G1092" s="2">
        <f t="shared" si="18"/>
        <v>4.6463777081456181E-4</v>
      </c>
      <c r="H1092" s="2">
        <f t="shared" si="18"/>
        <v>4.377662900310579E-4</v>
      </c>
    </row>
    <row r="1093" spans="1:8" x14ac:dyDescent="0.35">
      <c r="A1093">
        <v>1092</v>
      </c>
      <c r="B1093" s="1">
        <v>41775.458333330687</v>
      </c>
      <c r="C1093">
        <v>21793</v>
      </c>
      <c r="D1093">
        <v>818</v>
      </c>
      <c r="E1093">
        <v>1005</v>
      </c>
      <c r="F1093" s="2">
        <f t="shared" si="18"/>
        <v>5.6711934030225929E-4</v>
      </c>
      <c r="G1093" s="2">
        <f t="shared" si="18"/>
        <v>5.5003429309162305E-4</v>
      </c>
      <c r="H1093" s="2">
        <f t="shared" si="18"/>
        <v>4.2922450876215921E-4</v>
      </c>
    </row>
    <row r="1094" spans="1:8" x14ac:dyDescent="0.35">
      <c r="A1094">
        <v>1093</v>
      </c>
      <c r="B1094" s="1">
        <v>41775.499999997352</v>
      </c>
      <c r="C1094">
        <v>22069</v>
      </c>
      <c r="D1094">
        <v>960</v>
      </c>
      <c r="E1094">
        <v>1062</v>
      </c>
      <c r="F1094" s="2">
        <f t="shared" si="18"/>
        <v>5.7430168958521363E-4</v>
      </c>
      <c r="G1094" s="2">
        <f t="shared" si="18"/>
        <v>6.4551701878723486E-4</v>
      </c>
      <c r="H1094" s="2">
        <f t="shared" si="18"/>
        <v>4.5356858537852051E-4</v>
      </c>
    </row>
    <row r="1095" spans="1:8" x14ac:dyDescent="0.35">
      <c r="A1095">
        <v>1094</v>
      </c>
      <c r="B1095" s="1">
        <v>41775.541666664016</v>
      </c>
      <c r="C1095">
        <v>21078</v>
      </c>
      <c r="D1095">
        <v>1123</v>
      </c>
      <c r="E1095">
        <v>852</v>
      </c>
      <c r="F1095" s="2">
        <f t="shared" si="18"/>
        <v>5.4851289197866381E-4</v>
      </c>
      <c r="G1095" s="2">
        <f t="shared" si="18"/>
        <v>7.5512042926881751E-4</v>
      </c>
      <c r="H1095" s="2">
        <f t="shared" si="18"/>
        <v>3.6387988205508425E-4</v>
      </c>
    </row>
    <row r="1096" spans="1:8" x14ac:dyDescent="0.35">
      <c r="A1096">
        <v>1095</v>
      </c>
      <c r="B1096" s="1">
        <v>41775.58333333068</v>
      </c>
      <c r="C1096">
        <v>22233</v>
      </c>
      <c r="D1096">
        <v>1385</v>
      </c>
      <c r="E1096">
        <v>485</v>
      </c>
      <c r="F1096" s="2">
        <f t="shared" si="18"/>
        <v>5.7856946234754883E-4</v>
      </c>
      <c r="G1096" s="2">
        <f t="shared" si="18"/>
        <v>9.3129278231283367E-4</v>
      </c>
      <c r="H1096" s="2">
        <f t="shared" si="18"/>
        <v>2.0713819577079326E-4</v>
      </c>
    </row>
    <row r="1097" spans="1:8" x14ac:dyDescent="0.35">
      <c r="A1097">
        <v>1096</v>
      </c>
      <c r="B1097" s="1">
        <v>41775.624999997344</v>
      </c>
      <c r="C1097">
        <v>18694</v>
      </c>
      <c r="D1097">
        <v>1686</v>
      </c>
      <c r="E1097">
        <v>658</v>
      </c>
      <c r="F1097" s="2">
        <f t="shared" si="18"/>
        <v>4.8647404889691346E-4</v>
      </c>
      <c r="G1097" s="2">
        <f t="shared" si="18"/>
        <v>1.1336892642450813E-3</v>
      </c>
      <c r="H1097" s="2">
        <f t="shared" si="18"/>
        <v>2.8102460374676693E-4</v>
      </c>
    </row>
    <row r="1098" spans="1:8" x14ac:dyDescent="0.35">
      <c r="A1098">
        <v>1097</v>
      </c>
      <c r="B1098" s="1">
        <v>41775.666666664009</v>
      </c>
      <c r="C1098">
        <v>13679</v>
      </c>
      <c r="D1098">
        <v>1785</v>
      </c>
      <c r="E1098">
        <v>971</v>
      </c>
      <c r="F1098" s="2">
        <f t="shared" si="18"/>
        <v>3.5596868058526156E-4</v>
      </c>
      <c r="G1098" s="2">
        <f t="shared" si="18"/>
        <v>1.200258206807515E-3</v>
      </c>
      <c r="H1098" s="2">
        <f t="shared" si="18"/>
        <v>4.1470348060503146E-4</v>
      </c>
    </row>
    <row r="1099" spans="1:8" x14ac:dyDescent="0.35">
      <c r="A1099">
        <v>1098</v>
      </c>
      <c r="B1099" s="1">
        <v>41775.708333330673</v>
      </c>
      <c r="C1099">
        <v>18482</v>
      </c>
      <c r="D1099">
        <v>2166</v>
      </c>
      <c r="E1099">
        <v>1283</v>
      </c>
      <c r="F1099" s="2">
        <f t="shared" si="18"/>
        <v>4.8095717191145578E-4</v>
      </c>
      <c r="G1099" s="2">
        <f t="shared" si="18"/>
        <v>1.4564477736386987E-3</v>
      </c>
      <c r="H1099" s="2">
        <f t="shared" si="18"/>
        <v>5.4795526839985099E-4</v>
      </c>
    </row>
    <row r="1100" spans="1:8" x14ac:dyDescent="0.35">
      <c r="A1100">
        <v>1099</v>
      </c>
      <c r="B1100" s="1">
        <v>41775.749999997337</v>
      </c>
      <c r="C1100">
        <v>26174</v>
      </c>
      <c r="D1100">
        <v>2168</v>
      </c>
      <c r="E1100">
        <v>1408</v>
      </c>
      <c r="F1100" s="2">
        <f t="shared" si="18"/>
        <v>6.8112612366683502E-4</v>
      </c>
      <c r="G1100" s="2">
        <f t="shared" si="18"/>
        <v>1.4577926007611722E-3</v>
      </c>
      <c r="H1100" s="2">
        <f t="shared" si="18"/>
        <v>6.013414013304678E-4</v>
      </c>
    </row>
    <row r="1101" spans="1:8" x14ac:dyDescent="0.35">
      <c r="A1101">
        <v>1100</v>
      </c>
      <c r="B1101" s="1">
        <v>41775.791666664001</v>
      </c>
      <c r="C1101">
        <v>29300</v>
      </c>
      <c r="D1101">
        <v>2680</v>
      </c>
      <c r="E1101">
        <v>903</v>
      </c>
      <c r="F1101" s="2">
        <f t="shared" si="18"/>
        <v>7.6247403619768717E-4</v>
      </c>
      <c r="G1101" s="2">
        <f t="shared" si="18"/>
        <v>1.8020683441143642E-3</v>
      </c>
      <c r="H1101" s="2">
        <f t="shared" si="18"/>
        <v>3.8566142429077589E-4</v>
      </c>
    </row>
    <row r="1102" spans="1:8" x14ac:dyDescent="0.35">
      <c r="A1102">
        <v>1101</v>
      </c>
      <c r="B1102" s="1">
        <v>41775.833333330665</v>
      </c>
      <c r="C1102">
        <v>30465</v>
      </c>
      <c r="D1102">
        <v>1976</v>
      </c>
      <c r="E1102">
        <v>138</v>
      </c>
      <c r="F1102" s="2">
        <f t="shared" si="18"/>
        <v>7.9279083661305599E-4</v>
      </c>
      <c r="G1102" s="2">
        <f t="shared" si="18"/>
        <v>1.3286891970037253E-3</v>
      </c>
      <c r="H1102" s="2">
        <f t="shared" si="18"/>
        <v>5.8938290755400968E-5</v>
      </c>
    </row>
    <row r="1103" spans="1:8" x14ac:dyDescent="0.35">
      <c r="A1103">
        <v>1102</v>
      </c>
      <c r="B1103" s="1">
        <v>41775.87499999733</v>
      </c>
      <c r="C1103">
        <v>28656</v>
      </c>
      <c r="D1103">
        <v>2509</v>
      </c>
      <c r="E1103">
        <v>170</v>
      </c>
      <c r="F1103" s="2">
        <f t="shared" si="18"/>
        <v>7.4571522120412705E-4</v>
      </c>
      <c r="G1103" s="2">
        <f t="shared" si="18"/>
        <v>1.6870856251428878E-3</v>
      </c>
      <c r="H1103" s="2">
        <f t="shared" si="18"/>
        <v>7.2605140785638871E-5</v>
      </c>
    </row>
    <row r="1104" spans="1:8" x14ac:dyDescent="0.35">
      <c r="A1104">
        <v>1103</v>
      </c>
      <c r="B1104" s="1">
        <v>41775.916666663994</v>
      </c>
      <c r="C1104">
        <v>27911</v>
      </c>
      <c r="D1104">
        <v>1805</v>
      </c>
      <c r="E1104">
        <v>61</v>
      </c>
      <c r="F1104" s="2">
        <f t="shared" si="18"/>
        <v>7.2632808274108009E-4</v>
      </c>
      <c r="G1104" s="2">
        <f t="shared" si="18"/>
        <v>1.2137064780322489E-3</v>
      </c>
      <c r="H1104" s="2">
        <f t="shared" si="18"/>
        <v>2.6052432870141008E-5</v>
      </c>
    </row>
    <row r="1105" spans="1:8" x14ac:dyDescent="0.35">
      <c r="A1105">
        <v>1104</v>
      </c>
      <c r="B1105" s="1">
        <v>41775.958333330658</v>
      </c>
      <c r="C1105">
        <v>24692</v>
      </c>
      <c r="D1105">
        <v>985</v>
      </c>
      <c r="E1105">
        <v>176</v>
      </c>
      <c r="F1105" s="2">
        <f t="shared" si="18"/>
        <v>6.4256003077792809E-4</v>
      </c>
      <c r="G1105" s="2">
        <f t="shared" si="18"/>
        <v>6.6232735781815248E-4</v>
      </c>
      <c r="H1105" s="2">
        <f t="shared" si="18"/>
        <v>7.5167675166308475E-5</v>
      </c>
    </row>
    <row r="1106" spans="1:8" x14ac:dyDescent="0.35">
      <c r="A1106">
        <v>1105</v>
      </c>
      <c r="B1106" s="1">
        <v>41775.999999997322</v>
      </c>
      <c r="C1106">
        <v>22736</v>
      </c>
      <c r="D1106">
        <v>522</v>
      </c>
      <c r="E1106">
        <v>214</v>
      </c>
      <c r="F1106" s="2">
        <f t="shared" si="18"/>
        <v>5.9165903368568653E-4</v>
      </c>
      <c r="G1106" s="2">
        <f t="shared" si="18"/>
        <v>3.5099987896555898E-4</v>
      </c>
      <c r="H1106" s="2">
        <f t="shared" si="18"/>
        <v>9.1397059577215996E-5</v>
      </c>
    </row>
    <row r="1107" spans="1:8" x14ac:dyDescent="0.35">
      <c r="A1107">
        <v>1106</v>
      </c>
      <c r="B1107" s="1">
        <v>41776.041666663987</v>
      </c>
      <c r="C1107">
        <v>18867</v>
      </c>
      <c r="D1107">
        <v>294</v>
      </c>
      <c r="E1107">
        <v>126</v>
      </c>
      <c r="F1107" s="2">
        <f t="shared" si="18"/>
        <v>4.9097602870108411E-4</v>
      </c>
      <c r="G1107" s="2">
        <f t="shared" si="18"/>
        <v>1.976895870035907E-4</v>
      </c>
      <c r="H1107" s="2">
        <f t="shared" si="18"/>
        <v>5.3813221994061752E-5</v>
      </c>
    </row>
    <row r="1108" spans="1:8" x14ac:dyDescent="0.35">
      <c r="A1108">
        <v>1107</v>
      </c>
      <c r="B1108" s="1">
        <v>41776.083333330651</v>
      </c>
      <c r="C1108">
        <v>14904</v>
      </c>
      <c r="D1108">
        <v>223</v>
      </c>
      <c r="E1108">
        <v>95</v>
      </c>
      <c r="F1108" s="2">
        <f t="shared" si="18"/>
        <v>3.8784686127953344E-4</v>
      </c>
      <c r="G1108" s="2">
        <f t="shared" si="18"/>
        <v>1.4994822415578476E-4</v>
      </c>
      <c r="H1108" s="2">
        <f t="shared" si="18"/>
        <v>4.0573461027268783E-5</v>
      </c>
    </row>
    <row r="1109" spans="1:8" x14ac:dyDescent="0.35">
      <c r="A1109">
        <v>1108</v>
      </c>
      <c r="B1109" s="1">
        <v>41776.124999997315</v>
      </c>
      <c r="C1109">
        <v>11088</v>
      </c>
      <c r="D1109">
        <v>178</v>
      </c>
      <c r="E1109">
        <v>77</v>
      </c>
      <c r="F1109" s="2">
        <f t="shared" si="18"/>
        <v>2.8854307554129543E-4</v>
      </c>
      <c r="G1109" s="2">
        <f t="shared" si="18"/>
        <v>1.1968961390013313E-4</v>
      </c>
      <c r="H1109" s="2">
        <f t="shared" si="18"/>
        <v>3.2885857885259963E-5</v>
      </c>
    </row>
    <row r="1110" spans="1:8" x14ac:dyDescent="0.35">
      <c r="A1110">
        <v>1109</v>
      </c>
      <c r="B1110" s="1">
        <v>41776.166666663979</v>
      </c>
      <c r="C1110">
        <v>7339</v>
      </c>
      <c r="D1110">
        <v>171</v>
      </c>
      <c r="E1110">
        <v>55</v>
      </c>
      <c r="F1110" s="2">
        <f t="shared" si="18"/>
        <v>1.9098283111449918E-4</v>
      </c>
      <c r="G1110" s="2">
        <f t="shared" si="18"/>
        <v>1.1498271897147622E-4</v>
      </c>
      <c r="H1110" s="2">
        <f t="shared" si="18"/>
        <v>2.34898984894714E-5</v>
      </c>
    </row>
    <row r="1111" spans="1:8" x14ac:dyDescent="0.35">
      <c r="A1111">
        <v>1110</v>
      </c>
      <c r="B1111" s="1">
        <v>41776.208333330644</v>
      </c>
      <c r="C1111">
        <v>4633</v>
      </c>
      <c r="D1111">
        <v>101</v>
      </c>
      <c r="E1111">
        <v>81</v>
      </c>
      <c r="F1111" s="2">
        <f t="shared" si="18"/>
        <v>1.2056458053596876E-4</v>
      </c>
      <c r="G1111" s="2">
        <f t="shared" si="18"/>
        <v>6.7913769684907008E-5</v>
      </c>
      <c r="H1111" s="2">
        <f t="shared" si="18"/>
        <v>3.4594214139039699E-5</v>
      </c>
    </row>
    <row r="1112" spans="1:8" x14ac:dyDescent="0.35">
      <c r="A1112">
        <v>1111</v>
      </c>
      <c r="B1112" s="1">
        <v>41776.249999997308</v>
      </c>
      <c r="C1112">
        <v>5456</v>
      </c>
      <c r="D1112">
        <v>178</v>
      </c>
      <c r="E1112">
        <v>143</v>
      </c>
      <c r="F1112" s="2">
        <f t="shared" si="18"/>
        <v>1.4198151336158982E-4</v>
      </c>
      <c r="G1112" s="2">
        <f t="shared" si="18"/>
        <v>1.1968961390013313E-4</v>
      </c>
      <c r="H1112" s="2">
        <f t="shared" si="18"/>
        <v>6.1073736072625638E-5</v>
      </c>
    </row>
    <row r="1113" spans="1:8" x14ac:dyDescent="0.35">
      <c r="A1113">
        <v>1112</v>
      </c>
      <c r="B1113" s="1">
        <v>41776.291666663972</v>
      </c>
      <c r="C1113">
        <v>7374</v>
      </c>
      <c r="D1113">
        <v>217</v>
      </c>
      <c r="E1113">
        <v>299</v>
      </c>
      <c r="F1113" s="2">
        <f t="shared" si="18"/>
        <v>1.9189363627719266E-4</v>
      </c>
      <c r="G1113" s="2">
        <f t="shared" si="18"/>
        <v>1.4591374278836455E-4</v>
      </c>
      <c r="H1113" s="2">
        <f t="shared" si="18"/>
        <v>1.2769962997003542E-4</v>
      </c>
    </row>
    <row r="1114" spans="1:8" x14ac:dyDescent="0.35">
      <c r="A1114">
        <v>1113</v>
      </c>
      <c r="B1114" s="1">
        <v>41776.333333330636</v>
      </c>
      <c r="C1114">
        <v>11695</v>
      </c>
      <c r="D1114">
        <v>299</v>
      </c>
      <c r="E1114">
        <v>674</v>
      </c>
      <c r="F1114" s="2">
        <f t="shared" si="18"/>
        <v>3.0433903936286522E-4</v>
      </c>
      <c r="G1114" s="2">
        <f t="shared" si="18"/>
        <v>2.0105165480977422E-4</v>
      </c>
      <c r="H1114" s="2">
        <f t="shared" si="18"/>
        <v>2.8785802876188588E-4</v>
      </c>
    </row>
    <row r="1115" spans="1:8" x14ac:dyDescent="0.35">
      <c r="A1115">
        <v>1114</v>
      </c>
      <c r="B1115" s="1">
        <v>41776.374999997301</v>
      </c>
      <c r="C1115">
        <v>16997</v>
      </c>
      <c r="D1115">
        <v>360</v>
      </c>
      <c r="E1115">
        <v>1129</v>
      </c>
      <c r="F1115" s="2">
        <f t="shared" si="18"/>
        <v>4.4231301000860371E-4</v>
      </c>
      <c r="G1115" s="2">
        <f t="shared" si="18"/>
        <v>2.4206888204521309E-4</v>
      </c>
      <c r="H1115" s="2">
        <f t="shared" si="18"/>
        <v>4.8218355262933109E-4</v>
      </c>
    </row>
    <row r="1116" spans="1:8" x14ac:dyDescent="0.35">
      <c r="A1116">
        <v>1115</v>
      </c>
      <c r="B1116" s="1">
        <v>41776.416666663965</v>
      </c>
      <c r="C1116">
        <v>19738</v>
      </c>
      <c r="D1116">
        <v>388</v>
      </c>
      <c r="E1116">
        <v>1553</v>
      </c>
      <c r="F1116" s="2">
        <f t="shared" si="18"/>
        <v>5.1364206574982759E-4</v>
      </c>
      <c r="G1116" s="2">
        <f t="shared" si="18"/>
        <v>2.6089646175984075E-4</v>
      </c>
      <c r="H1116" s="2">
        <f t="shared" si="18"/>
        <v>6.632693155299834E-4</v>
      </c>
    </row>
    <row r="1117" spans="1:8" x14ac:dyDescent="0.35">
      <c r="A1117">
        <v>1116</v>
      </c>
      <c r="B1117" s="1">
        <v>41776.458333330629</v>
      </c>
      <c r="C1117">
        <v>21575</v>
      </c>
      <c r="D1117">
        <v>439</v>
      </c>
      <c r="E1117">
        <v>1972</v>
      </c>
      <c r="F1117" s="2">
        <f t="shared" si="18"/>
        <v>5.6144632528891132E-4</v>
      </c>
      <c r="G1117" s="2">
        <f t="shared" si="18"/>
        <v>2.9518955338291264E-4</v>
      </c>
      <c r="H1117" s="2">
        <f t="shared" si="18"/>
        <v>8.4221963311341093E-4</v>
      </c>
    </row>
    <row r="1118" spans="1:8" x14ac:dyDescent="0.35">
      <c r="A1118">
        <v>1117</v>
      </c>
      <c r="B1118" s="1">
        <v>41776.499999997293</v>
      </c>
      <c r="C1118">
        <v>22933</v>
      </c>
      <c r="D1118">
        <v>503</v>
      </c>
      <c r="E1118">
        <v>2166</v>
      </c>
      <c r="F1118" s="2">
        <f t="shared" si="18"/>
        <v>5.9678556560141842E-4</v>
      </c>
      <c r="G1118" s="2">
        <f t="shared" si="18"/>
        <v>3.382240213020616E-4</v>
      </c>
      <c r="H1118" s="2">
        <f t="shared" si="18"/>
        <v>9.2507491142172825E-4</v>
      </c>
    </row>
    <row r="1119" spans="1:8" x14ac:dyDescent="0.35">
      <c r="A1119">
        <v>1118</v>
      </c>
      <c r="B1119" s="1">
        <v>41776.541666663958</v>
      </c>
      <c r="C1119">
        <v>22872</v>
      </c>
      <c r="D1119">
        <v>593</v>
      </c>
      <c r="E1119">
        <v>2357</v>
      </c>
      <c r="F1119" s="2">
        <f t="shared" si="18"/>
        <v>5.9519816231786695E-4</v>
      </c>
      <c r="G1119" s="2">
        <f t="shared" si="18"/>
        <v>3.9874124181336489E-4</v>
      </c>
      <c r="H1119" s="2">
        <f t="shared" si="18"/>
        <v>1.0066489225397108E-3</v>
      </c>
    </row>
    <row r="1120" spans="1:8" x14ac:dyDescent="0.35">
      <c r="A1120">
        <v>1119</v>
      </c>
      <c r="B1120" s="1">
        <v>41776.583333330622</v>
      </c>
      <c r="C1120">
        <v>22214</v>
      </c>
      <c r="D1120">
        <v>711</v>
      </c>
      <c r="E1120">
        <v>2325</v>
      </c>
      <c r="F1120" s="2">
        <f t="shared" si="18"/>
        <v>5.7807502525922944E-4</v>
      </c>
      <c r="G1120" s="2">
        <f t="shared" si="18"/>
        <v>4.7808604203929583E-4</v>
      </c>
      <c r="H1120" s="2">
        <f t="shared" si="18"/>
        <v>9.9298207250947293E-4</v>
      </c>
    </row>
    <row r="1121" spans="1:8" x14ac:dyDescent="0.35">
      <c r="A1121">
        <v>1120</v>
      </c>
      <c r="B1121" s="1">
        <v>41776.624999997286</v>
      </c>
      <c r="C1121">
        <v>20580</v>
      </c>
      <c r="D1121">
        <v>1007</v>
      </c>
      <c r="E1121">
        <v>2325</v>
      </c>
      <c r="F1121" s="2">
        <f t="shared" si="18"/>
        <v>5.35553435663768E-4</v>
      </c>
      <c r="G1121" s="2">
        <f t="shared" si="18"/>
        <v>6.7712045616535996E-4</v>
      </c>
      <c r="H1121" s="2">
        <f t="shared" si="18"/>
        <v>9.9298207250947293E-4</v>
      </c>
    </row>
    <row r="1122" spans="1:8" x14ac:dyDescent="0.35">
      <c r="A1122">
        <v>1121</v>
      </c>
      <c r="B1122" s="1">
        <v>41776.66666666395</v>
      </c>
      <c r="C1122">
        <v>16353</v>
      </c>
      <c r="D1122">
        <v>1271</v>
      </c>
      <c r="E1122">
        <v>2301</v>
      </c>
      <c r="F1122" s="2">
        <f t="shared" si="18"/>
        <v>4.2555419501504364E-4</v>
      </c>
      <c r="G1122" s="2">
        <f t="shared" si="18"/>
        <v>8.5463763633184951E-4</v>
      </c>
      <c r="H1122" s="2">
        <f t="shared" si="18"/>
        <v>9.8273193498679451E-4</v>
      </c>
    </row>
    <row r="1123" spans="1:8" x14ac:dyDescent="0.35">
      <c r="A1123">
        <v>1122</v>
      </c>
      <c r="B1123" s="1">
        <v>41776.708333330615</v>
      </c>
      <c r="C1123">
        <v>19723</v>
      </c>
      <c r="D1123">
        <v>1276</v>
      </c>
      <c r="E1123">
        <v>2297</v>
      </c>
      <c r="F1123" s="2">
        <f t="shared" si="18"/>
        <v>5.1325172068010191E-4</v>
      </c>
      <c r="G1123" s="2">
        <f t="shared" si="18"/>
        <v>8.5799970413803306E-4</v>
      </c>
      <c r="H1123" s="2">
        <f t="shared" si="18"/>
        <v>9.8102357873301477E-4</v>
      </c>
    </row>
    <row r="1124" spans="1:8" x14ac:dyDescent="0.35">
      <c r="A1124">
        <v>1123</v>
      </c>
      <c r="B1124" s="1">
        <v>41776.749999997279</v>
      </c>
      <c r="C1124">
        <v>25299</v>
      </c>
      <c r="D1124">
        <v>1351</v>
      </c>
      <c r="E1124">
        <v>2043</v>
      </c>
      <c r="F1124" s="2">
        <f t="shared" si="18"/>
        <v>6.5835599459949793E-4</v>
      </c>
      <c r="G1124" s="2">
        <f t="shared" si="18"/>
        <v>9.0843072123078582E-4</v>
      </c>
      <c r="H1124" s="2">
        <f t="shared" si="18"/>
        <v>8.7254295661800131E-4</v>
      </c>
    </row>
    <row r="1125" spans="1:8" x14ac:dyDescent="0.35">
      <c r="A1125">
        <v>1124</v>
      </c>
      <c r="B1125" s="1">
        <v>41776.791666663943</v>
      </c>
      <c r="C1125">
        <v>27034</v>
      </c>
      <c r="D1125">
        <v>1197</v>
      </c>
      <c r="E1125">
        <v>1664</v>
      </c>
      <c r="F1125" s="2">
        <f t="shared" si="18"/>
        <v>7.0350590766444631E-4</v>
      </c>
      <c r="G1125" s="2">
        <f t="shared" si="18"/>
        <v>8.0487903280033351E-4</v>
      </c>
      <c r="H1125" s="2">
        <f t="shared" si="18"/>
        <v>7.1067620157237114E-4</v>
      </c>
    </row>
    <row r="1126" spans="1:8" x14ac:dyDescent="0.35">
      <c r="A1126">
        <v>1125</v>
      </c>
      <c r="B1126" s="1">
        <v>41776.833333330607</v>
      </c>
      <c r="C1126">
        <v>26612</v>
      </c>
      <c r="D1126">
        <v>1050</v>
      </c>
      <c r="E1126">
        <v>1171</v>
      </c>
      <c r="F1126" s="2">
        <f t="shared" si="18"/>
        <v>6.9252419970282765E-4</v>
      </c>
      <c r="G1126" s="2">
        <f t="shared" si="18"/>
        <v>7.0603423929853815E-4</v>
      </c>
      <c r="H1126" s="2">
        <f t="shared" si="18"/>
        <v>5.0012129329401838E-4</v>
      </c>
    </row>
    <row r="1127" spans="1:8" x14ac:dyDescent="0.35">
      <c r="A1127">
        <v>1126</v>
      </c>
      <c r="B1127" s="1">
        <v>41776.874999997272</v>
      </c>
      <c r="C1127">
        <v>27157</v>
      </c>
      <c r="D1127">
        <v>1273</v>
      </c>
      <c r="E1127">
        <v>788</v>
      </c>
      <c r="F1127" s="2">
        <f t="shared" si="18"/>
        <v>7.0670673723619763E-4</v>
      </c>
      <c r="G1127" s="2">
        <f t="shared" si="18"/>
        <v>8.5598246345432291E-4</v>
      </c>
      <c r="H1127" s="2">
        <f t="shared" si="18"/>
        <v>3.3654618199460842E-4</v>
      </c>
    </row>
    <row r="1128" spans="1:8" x14ac:dyDescent="0.35">
      <c r="A1128">
        <v>1127</v>
      </c>
      <c r="B1128" s="1">
        <v>41776.916666663936</v>
      </c>
      <c r="C1128">
        <v>27440</v>
      </c>
      <c r="D1128">
        <v>1445</v>
      </c>
      <c r="E1128">
        <v>676</v>
      </c>
      <c r="F1128" s="2">
        <f t="shared" si="18"/>
        <v>7.1407124755169067E-4</v>
      </c>
      <c r="G1128" s="2">
        <f t="shared" si="18"/>
        <v>9.7163759598703589E-4</v>
      </c>
      <c r="H1128" s="2">
        <f t="shared" si="18"/>
        <v>2.8871220688877575E-4</v>
      </c>
    </row>
    <row r="1129" spans="1:8" x14ac:dyDescent="0.35">
      <c r="A1129">
        <v>1128</v>
      </c>
      <c r="B1129" s="1">
        <v>41776.9583333306</v>
      </c>
      <c r="C1129">
        <v>27193</v>
      </c>
      <c r="D1129">
        <v>1481</v>
      </c>
      <c r="E1129">
        <v>601</v>
      </c>
      <c r="F1129" s="2">
        <f t="shared" si="18"/>
        <v>7.0764356540353951E-4</v>
      </c>
      <c r="G1129" s="2">
        <f t="shared" si="18"/>
        <v>9.9584448419155714E-4</v>
      </c>
      <c r="H1129" s="2">
        <f t="shared" si="18"/>
        <v>2.5668052713040569E-4</v>
      </c>
    </row>
    <row r="1130" spans="1:8" x14ac:dyDescent="0.35">
      <c r="A1130">
        <v>1129</v>
      </c>
      <c r="B1130" s="1">
        <v>41776.999999997264</v>
      </c>
      <c r="C1130">
        <v>25940</v>
      </c>
      <c r="D1130">
        <v>1110</v>
      </c>
      <c r="E1130">
        <v>454</v>
      </c>
      <c r="F1130" s="2">
        <f t="shared" si="18"/>
        <v>6.7503674057911285E-4</v>
      </c>
      <c r="G1130" s="2">
        <f t="shared" si="18"/>
        <v>7.4637905297274037E-4</v>
      </c>
      <c r="H1130" s="2">
        <f t="shared" si="18"/>
        <v>1.9389843480400028E-4</v>
      </c>
    </row>
    <row r="1131" spans="1:8" x14ac:dyDescent="0.35">
      <c r="A1131">
        <v>1130</v>
      </c>
      <c r="B1131" s="1">
        <v>41777.041666663928</v>
      </c>
      <c r="C1131">
        <v>23504</v>
      </c>
      <c r="D1131">
        <v>790</v>
      </c>
      <c r="E1131">
        <v>328</v>
      </c>
      <c r="F1131" s="2">
        <f t="shared" si="18"/>
        <v>6.1164470125564638E-4</v>
      </c>
      <c r="G1131" s="2">
        <f t="shared" si="18"/>
        <v>5.3120671337699538E-4</v>
      </c>
      <c r="H1131" s="2">
        <f t="shared" si="18"/>
        <v>1.4008521280993853E-4</v>
      </c>
    </row>
    <row r="1132" spans="1:8" x14ac:dyDescent="0.35">
      <c r="A1132">
        <v>1131</v>
      </c>
      <c r="B1132" s="1">
        <v>41777.083333330593</v>
      </c>
      <c r="C1132">
        <v>20858</v>
      </c>
      <c r="D1132">
        <v>412</v>
      </c>
      <c r="E1132">
        <v>179</v>
      </c>
      <c r="F1132" s="2">
        <f t="shared" si="18"/>
        <v>5.4278783095601914E-4</v>
      </c>
      <c r="G1132" s="2">
        <f t="shared" si="18"/>
        <v>2.7703438722952162E-4</v>
      </c>
      <c r="H1132" s="2">
        <f t="shared" si="18"/>
        <v>7.6448942356643291E-5</v>
      </c>
    </row>
    <row r="1133" spans="1:8" x14ac:dyDescent="0.35">
      <c r="A1133">
        <v>1132</v>
      </c>
      <c r="B1133" s="1">
        <v>41777.124999997257</v>
      </c>
      <c r="C1133">
        <v>16147</v>
      </c>
      <c r="D1133">
        <v>299</v>
      </c>
      <c r="E1133">
        <v>96</v>
      </c>
      <c r="F1133" s="2">
        <f t="shared" si="18"/>
        <v>4.2019345605747625E-4</v>
      </c>
      <c r="G1133" s="2">
        <f t="shared" si="18"/>
        <v>2.0105165480977422E-4</v>
      </c>
      <c r="H1133" s="2">
        <f t="shared" si="18"/>
        <v>4.1000550090713717E-5</v>
      </c>
    </row>
    <row r="1134" spans="1:8" x14ac:dyDescent="0.35">
      <c r="A1134">
        <v>1133</v>
      </c>
      <c r="B1134" s="1">
        <v>41777.166666663921</v>
      </c>
      <c r="C1134">
        <v>10338</v>
      </c>
      <c r="D1134">
        <v>140</v>
      </c>
      <c r="E1134">
        <v>69</v>
      </c>
      <c r="F1134" s="2">
        <f t="shared" si="18"/>
        <v>2.6902582205500647E-4</v>
      </c>
      <c r="G1134" s="2">
        <f t="shared" si="18"/>
        <v>9.413789857313842E-5</v>
      </c>
      <c r="H1134" s="2">
        <f t="shared" si="18"/>
        <v>2.9469145377700484E-5</v>
      </c>
    </row>
    <row r="1135" spans="1:8" x14ac:dyDescent="0.35">
      <c r="A1135">
        <v>1134</v>
      </c>
      <c r="B1135" s="1">
        <v>41777.208333330585</v>
      </c>
      <c r="C1135">
        <v>4985</v>
      </c>
      <c r="D1135">
        <v>97</v>
      </c>
      <c r="E1135">
        <v>54</v>
      </c>
      <c r="F1135" s="2">
        <f t="shared" si="18"/>
        <v>1.2972467817220037E-4</v>
      </c>
      <c r="G1135" s="2">
        <f t="shared" si="18"/>
        <v>6.5224115439960187E-5</v>
      </c>
      <c r="H1135" s="2">
        <f t="shared" si="18"/>
        <v>2.3062809426026466E-5</v>
      </c>
    </row>
    <row r="1136" spans="1:8" x14ac:dyDescent="0.35">
      <c r="A1136">
        <v>1135</v>
      </c>
      <c r="B1136" s="1">
        <v>41777.24999999725</v>
      </c>
      <c r="C1136">
        <v>4229</v>
      </c>
      <c r="D1136">
        <v>121</v>
      </c>
      <c r="E1136">
        <v>108</v>
      </c>
      <c r="F1136" s="2">
        <f t="shared" si="18"/>
        <v>1.1005128665802113E-4</v>
      </c>
      <c r="G1136" s="2">
        <f t="shared" si="18"/>
        <v>8.136204090964107E-5</v>
      </c>
      <c r="H1136" s="2">
        <f t="shared" si="18"/>
        <v>4.6125618852052932E-5</v>
      </c>
    </row>
    <row r="1137" spans="1:8" x14ac:dyDescent="0.35">
      <c r="A1137">
        <v>1136</v>
      </c>
      <c r="B1137" s="1">
        <v>41777.291666663914</v>
      </c>
      <c r="C1137">
        <v>5858</v>
      </c>
      <c r="D1137">
        <v>174</v>
      </c>
      <c r="E1137">
        <v>195</v>
      </c>
      <c r="F1137" s="2">
        <f t="shared" si="18"/>
        <v>1.5244276123024066E-4</v>
      </c>
      <c r="G1137" s="2">
        <f t="shared" si="18"/>
        <v>1.1699995965518633E-4</v>
      </c>
      <c r="H1137" s="2">
        <f t="shared" si="18"/>
        <v>8.3282367371762236E-5</v>
      </c>
    </row>
    <row r="1138" spans="1:8" x14ac:dyDescent="0.35">
      <c r="A1138">
        <v>1137</v>
      </c>
      <c r="B1138" s="1">
        <v>41777.333333330578</v>
      </c>
      <c r="C1138">
        <v>9715</v>
      </c>
      <c r="D1138">
        <v>289</v>
      </c>
      <c r="E1138">
        <v>503</v>
      </c>
      <c r="F1138" s="2">
        <f t="shared" si="18"/>
        <v>2.5281349015906249E-4</v>
      </c>
      <c r="G1138" s="2">
        <f t="shared" si="18"/>
        <v>1.9432751919740718E-4</v>
      </c>
      <c r="H1138" s="2">
        <f t="shared" si="18"/>
        <v>2.1482579891280207E-4</v>
      </c>
    </row>
    <row r="1139" spans="1:8" x14ac:dyDescent="0.35">
      <c r="A1139">
        <v>1138</v>
      </c>
      <c r="B1139" s="1">
        <v>41777.374999997242</v>
      </c>
      <c r="C1139">
        <v>14190</v>
      </c>
      <c r="D1139">
        <v>376</v>
      </c>
      <c r="E1139">
        <v>895</v>
      </c>
      <c r="F1139" s="2">
        <f t="shared" si="18"/>
        <v>3.6926643596058641E-4</v>
      </c>
      <c r="G1139" s="2">
        <f t="shared" si="18"/>
        <v>2.5282749902500031E-4</v>
      </c>
      <c r="H1139" s="2">
        <f t="shared" si="18"/>
        <v>3.8224471178321641E-4</v>
      </c>
    </row>
    <row r="1140" spans="1:8" x14ac:dyDescent="0.35">
      <c r="A1140">
        <v>1139</v>
      </c>
      <c r="B1140" s="1">
        <v>41777.416666663907</v>
      </c>
      <c r="C1140">
        <v>17854</v>
      </c>
      <c r="D1140">
        <v>467</v>
      </c>
      <c r="E1140">
        <v>1325</v>
      </c>
      <c r="F1140" s="2">
        <f t="shared" si="18"/>
        <v>4.6461472499226985E-4</v>
      </c>
      <c r="G1140" s="2">
        <f t="shared" si="18"/>
        <v>3.140171330975403E-4</v>
      </c>
      <c r="H1140" s="2">
        <f t="shared" si="18"/>
        <v>5.6589300906453833E-4</v>
      </c>
    </row>
    <row r="1141" spans="1:8" x14ac:dyDescent="0.35">
      <c r="A1141">
        <v>1140</v>
      </c>
      <c r="B1141" s="1">
        <v>41777.458333330571</v>
      </c>
      <c r="C1141">
        <v>20547</v>
      </c>
      <c r="D1141">
        <v>558</v>
      </c>
      <c r="E1141">
        <v>1748</v>
      </c>
      <c r="F1141" s="2">
        <f t="shared" si="18"/>
        <v>5.3469467651037132E-4</v>
      </c>
      <c r="G1141" s="2">
        <f t="shared" si="18"/>
        <v>3.7520676717008028E-4</v>
      </c>
      <c r="H1141" s="2">
        <f t="shared" si="18"/>
        <v>7.465516829017456E-4</v>
      </c>
    </row>
    <row r="1142" spans="1:8" x14ac:dyDescent="0.35">
      <c r="A1142">
        <v>1141</v>
      </c>
      <c r="B1142" s="1">
        <v>41777.499999997235</v>
      </c>
      <c r="C1142">
        <v>21821</v>
      </c>
      <c r="D1142">
        <v>547</v>
      </c>
      <c r="E1142">
        <v>2036</v>
      </c>
      <c r="F1142" s="2">
        <f t="shared" si="18"/>
        <v>5.6784798443241407E-4</v>
      </c>
      <c r="G1142" s="2">
        <f t="shared" si="18"/>
        <v>3.6781021799647655E-4</v>
      </c>
      <c r="H1142" s="2">
        <f t="shared" si="18"/>
        <v>8.6955333317388671E-4</v>
      </c>
    </row>
    <row r="1143" spans="1:8" x14ac:dyDescent="0.35">
      <c r="A1143">
        <v>1142</v>
      </c>
      <c r="B1143" s="1">
        <v>41777.541666663899</v>
      </c>
      <c r="C1143">
        <v>22037</v>
      </c>
      <c r="D1143">
        <v>593</v>
      </c>
      <c r="E1143">
        <v>2155</v>
      </c>
      <c r="F1143" s="2">
        <f t="shared" si="18"/>
        <v>5.7346895343646524E-4</v>
      </c>
      <c r="G1143" s="2">
        <f t="shared" si="18"/>
        <v>3.9874124181336489E-4</v>
      </c>
      <c r="H1143" s="2">
        <f t="shared" si="18"/>
        <v>9.2037693172383392E-4</v>
      </c>
    </row>
    <row r="1144" spans="1:8" x14ac:dyDescent="0.35">
      <c r="A1144">
        <v>1143</v>
      </c>
      <c r="B1144" s="1">
        <v>41777.583333330564</v>
      </c>
      <c r="C1144">
        <v>21842</v>
      </c>
      <c r="D1144">
        <v>662</v>
      </c>
      <c r="E1144">
        <v>2090</v>
      </c>
      <c r="F1144" s="2">
        <f t="shared" si="18"/>
        <v>5.6839446753003016E-4</v>
      </c>
      <c r="G1144" s="2">
        <f t="shared" si="18"/>
        <v>4.451377775386974E-4</v>
      </c>
      <c r="H1144" s="2">
        <f t="shared" si="18"/>
        <v>8.9261614259991326E-4</v>
      </c>
    </row>
    <row r="1145" spans="1:8" x14ac:dyDescent="0.35">
      <c r="A1145">
        <v>1144</v>
      </c>
      <c r="B1145" s="1">
        <v>41777.624999997228</v>
      </c>
      <c r="C1145">
        <v>20268</v>
      </c>
      <c r="D1145">
        <v>714</v>
      </c>
      <c r="E1145">
        <v>2141</v>
      </c>
      <c r="F1145" s="2">
        <f t="shared" si="18"/>
        <v>5.2743425821347178E-4</v>
      </c>
      <c r="G1145" s="2">
        <f t="shared" si="18"/>
        <v>4.8010328272300598E-4</v>
      </c>
      <c r="H1145" s="2">
        <f t="shared" si="18"/>
        <v>9.1439768483560484E-4</v>
      </c>
    </row>
    <row r="1146" spans="1:8" x14ac:dyDescent="0.35">
      <c r="A1146">
        <v>1145</v>
      </c>
      <c r="B1146" s="1">
        <v>41777.666666663892</v>
      </c>
      <c r="C1146">
        <v>17590</v>
      </c>
      <c r="D1146">
        <v>856</v>
      </c>
      <c r="E1146">
        <v>2098</v>
      </c>
      <c r="F1146" s="2">
        <f t="shared" si="18"/>
        <v>4.5774465176509616E-4</v>
      </c>
      <c r="G1146" s="2">
        <f t="shared" si="18"/>
        <v>5.755860084186178E-4</v>
      </c>
      <c r="H1146" s="2">
        <f t="shared" si="18"/>
        <v>8.9603285510747273E-4</v>
      </c>
    </row>
    <row r="1147" spans="1:8" x14ac:dyDescent="0.35">
      <c r="A1147">
        <v>1146</v>
      </c>
      <c r="B1147" s="1">
        <v>41777.708333330556</v>
      </c>
      <c r="C1147">
        <v>19506</v>
      </c>
      <c r="D1147">
        <v>765</v>
      </c>
      <c r="E1147">
        <v>2121</v>
      </c>
      <c r="F1147" s="2">
        <f t="shared" si="18"/>
        <v>5.0760472867140223E-4</v>
      </c>
      <c r="G1147" s="2">
        <f t="shared" si="18"/>
        <v>5.1439637434607776E-4</v>
      </c>
      <c r="H1147" s="2">
        <f t="shared" si="18"/>
        <v>9.0585590356670616E-4</v>
      </c>
    </row>
    <row r="1148" spans="1:8" x14ac:dyDescent="0.35">
      <c r="A1148">
        <v>1147</v>
      </c>
      <c r="B1148" s="1">
        <v>41777.749999997221</v>
      </c>
      <c r="C1148">
        <v>21468</v>
      </c>
      <c r="D1148">
        <v>579</v>
      </c>
      <c r="E1148">
        <v>1991</v>
      </c>
      <c r="F1148" s="2">
        <f t="shared" si="18"/>
        <v>5.5866186379153408E-4</v>
      </c>
      <c r="G1148" s="2">
        <f t="shared" si="18"/>
        <v>3.8932745195605106E-4</v>
      </c>
      <c r="H1148" s="2">
        <f t="shared" si="18"/>
        <v>8.5033432531886474E-4</v>
      </c>
    </row>
    <row r="1149" spans="1:8" x14ac:dyDescent="0.35">
      <c r="A1149">
        <v>1148</v>
      </c>
      <c r="B1149" s="1">
        <v>41777.791666663885</v>
      </c>
      <c r="C1149">
        <v>21084</v>
      </c>
      <c r="D1149">
        <v>525</v>
      </c>
      <c r="E1149">
        <v>1540</v>
      </c>
      <c r="F1149" s="2">
        <f t="shared" si="18"/>
        <v>5.486690300065541E-4</v>
      </c>
      <c r="G1149" s="2">
        <f t="shared" si="18"/>
        <v>3.5301711964926907E-4</v>
      </c>
      <c r="H1149" s="2">
        <f t="shared" si="18"/>
        <v>6.5771715770519921E-4</v>
      </c>
    </row>
    <row r="1150" spans="1:8" x14ac:dyDescent="0.35">
      <c r="A1150">
        <v>1149</v>
      </c>
      <c r="B1150" s="1">
        <v>41777.833333330549</v>
      </c>
      <c r="C1150">
        <v>19989</v>
      </c>
      <c r="D1150">
        <v>502</v>
      </c>
      <c r="E1150">
        <v>1089</v>
      </c>
      <c r="F1150" s="2">
        <f t="shared" si="18"/>
        <v>5.2017383991657235E-4</v>
      </c>
      <c r="G1150" s="2">
        <f t="shared" si="18"/>
        <v>3.375516077408249E-4</v>
      </c>
      <c r="H1150" s="2">
        <f t="shared" si="18"/>
        <v>4.6509999009153373E-4</v>
      </c>
    </row>
    <row r="1151" spans="1:8" x14ac:dyDescent="0.35">
      <c r="A1151">
        <v>1150</v>
      </c>
      <c r="B1151" s="1">
        <v>41777.874999997213</v>
      </c>
      <c r="C1151">
        <v>18885</v>
      </c>
      <c r="D1151">
        <v>504</v>
      </c>
      <c r="E1151">
        <v>703</v>
      </c>
      <c r="F1151" s="2">
        <f t="shared" si="18"/>
        <v>4.9144444278475499E-4</v>
      </c>
      <c r="G1151" s="2">
        <f t="shared" si="18"/>
        <v>3.388964348632983E-4</v>
      </c>
      <c r="H1151" s="2">
        <f t="shared" si="18"/>
        <v>3.0024361160178897E-4</v>
      </c>
    </row>
    <row r="1152" spans="1:8" x14ac:dyDescent="0.35">
      <c r="A1152">
        <v>1151</v>
      </c>
      <c r="B1152" s="1">
        <v>41777.916666663878</v>
      </c>
      <c r="C1152">
        <v>17747</v>
      </c>
      <c r="D1152">
        <v>308</v>
      </c>
      <c r="E1152">
        <v>514</v>
      </c>
      <c r="F1152" s="2">
        <f t="shared" si="18"/>
        <v>4.6183026349489267E-4</v>
      </c>
      <c r="G1152" s="2">
        <f t="shared" si="18"/>
        <v>2.0710337686090453E-4</v>
      </c>
      <c r="H1152" s="2">
        <f t="shared" si="18"/>
        <v>2.1952377861069635E-4</v>
      </c>
    </row>
    <row r="1153" spans="1:8" x14ac:dyDescent="0.35">
      <c r="A1153">
        <v>1152</v>
      </c>
      <c r="B1153" s="1">
        <v>41777.958333330542</v>
      </c>
      <c r="C1153">
        <v>13690</v>
      </c>
      <c r="D1153">
        <v>176</v>
      </c>
      <c r="E1153">
        <v>308</v>
      </c>
      <c r="F1153" s="2">
        <f t="shared" si="18"/>
        <v>3.5625493363639375E-4</v>
      </c>
      <c r="G1153" s="2">
        <f t="shared" si="18"/>
        <v>1.1834478677765974E-4</v>
      </c>
      <c r="H1153" s="2">
        <f t="shared" si="18"/>
        <v>1.3154343154103985E-4</v>
      </c>
    </row>
    <row r="1154" spans="1:8" x14ac:dyDescent="0.35">
      <c r="A1154">
        <v>1153</v>
      </c>
      <c r="B1154" s="1">
        <v>41777.999999997206</v>
      </c>
      <c r="C1154">
        <v>8684</v>
      </c>
      <c r="D1154">
        <v>100</v>
      </c>
      <c r="E1154">
        <v>165</v>
      </c>
      <c r="F1154" s="2">
        <f t="shared" si="18"/>
        <v>2.2598377236657732E-4</v>
      </c>
      <c r="G1154" s="2">
        <f t="shared" si="18"/>
        <v>6.7241356123670296E-5</v>
      </c>
      <c r="H1154" s="2">
        <f t="shared" si="18"/>
        <v>7.0469695468414201E-5</v>
      </c>
    </row>
    <row r="1155" spans="1:8" x14ac:dyDescent="0.35">
      <c r="A1155">
        <v>1154</v>
      </c>
      <c r="B1155" s="1">
        <v>41778.04166666387</v>
      </c>
      <c r="C1155">
        <v>5338</v>
      </c>
      <c r="D1155">
        <v>59</v>
      </c>
      <c r="E1155">
        <v>96</v>
      </c>
      <c r="F1155" s="2">
        <f t="shared" ref="F1155:H1218" si="19">C1155/C$2186</f>
        <v>1.3891079881308034E-4</v>
      </c>
      <c r="G1155" s="2">
        <f t="shared" si="19"/>
        <v>3.9672400112965481E-5</v>
      </c>
      <c r="H1155" s="2">
        <f t="shared" si="19"/>
        <v>4.1000550090713717E-5</v>
      </c>
    </row>
    <row r="1156" spans="1:8" x14ac:dyDescent="0.35">
      <c r="A1156">
        <v>1155</v>
      </c>
      <c r="B1156" s="1">
        <v>41778.083333330535</v>
      </c>
      <c r="C1156">
        <v>3580</v>
      </c>
      <c r="D1156">
        <v>48</v>
      </c>
      <c r="E1156">
        <v>51</v>
      </c>
      <c r="F1156" s="2">
        <f t="shared" si="19"/>
        <v>9.3162356641219121E-5</v>
      </c>
      <c r="G1156" s="2">
        <f t="shared" si="19"/>
        <v>3.2275850939361745E-5</v>
      </c>
      <c r="H1156" s="2">
        <f t="shared" si="19"/>
        <v>2.1781542235691661E-5</v>
      </c>
    </row>
    <row r="1157" spans="1:8" x14ac:dyDescent="0.35">
      <c r="A1157">
        <v>1156</v>
      </c>
      <c r="B1157" s="1">
        <v>41778.124999997199</v>
      </c>
      <c r="C1157">
        <v>2270</v>
      </c>
      <c r="D1157">
        <v>113</v>
      </c>
      <c r="E1157">
        <v>16</v>
      </c>
      <c r="F1157" s="2">
        <f t="shared" si="19"/>
        <v>5.9072220551834465E-5</v>
      </c>
      <c r="G1157" s="2">
        <f t="shared" si="19"/>
        <v>7.5982732419747442E-5</v>
      </c>
      <c r="H1157" s="2">
        <f t="shared" si="19"/>
        <v>6.8334250151189525E-6</v>
      </c>
    </row>
    <row r="1158" spans="1:8" x14ac:dyDescent="0.35">
      <c r="A1158">
        <v>1157</v>
      </c>
      <c r="B1158" s="1">
        <v>41778.166666663863</v>
      </c>
      <c r="C1158">
        <v>2504</v>
      </c>
      <c r="D1158">
        <v>187</v>
      </c>
      <c r="E1158">
        <v>47</v>
      </c>
      <c r="F1158" s="2">
        <f t="shared" si="19"/>
        <v>6.5161603639556616E-5</v>
      </c>
      <c r="G1158" s="2">
        <f t="shared" si="19"/>
        <v>1.2574133595126346E-4</v>
      </c>
      <c r="H1158" s="2">
        <f t="shared" si="19"/>
        <v>2.0073185981911924E-5</v>
      </c>
    </row>
    <row r="1159" spans="1:8" x14ac:dyDescent="0.35">
      <c r="A1159">
        <v>1158</v>
      </c>
      <c r="B1159" s="1">
        <v>41778.208333330527</v>
      </c>
      <c r="C1159">
        <v>4238</v>
      </c>
      <c r="D1159">
        <v>301</v>
      </c>
      <c r="E1159">
        <v>182</v>
      </c>
      <c r="F1159" s="2">
        <f t="shared" si="19"/>
        <v>1.102854936998566E-4</v>
      </c>
      <c r="G1159" s="2">
        <f t="shared" si="19"/>
        <v>2.0239648193224761E-4</v>
      </c>
      <c r="H1159" s="2">
        <f t="shared" si="19"/>
        <v>7.7730209546978093E-5</v>
      </c>
    </row>
    <row r="1160" spans="1:8" x14ac:dyDescent="0.35">
      <c r="A1160">
        <v>1159</v>
      </c>
      <c r="B1160" s="1">
        <v>41778.249999997191</v>
      </c>
      <c r="C1160">
        <v>10947</v>
      </c>
      <c r="D1160">
        <v>671</v>
      </c>
      <c r="E1160">
        <v>816</v>
      </c>
      <c r="F1160" s="2">
        <f t="shared" si="19"/>
        <v>2.8487383188587312E-4</v>
      </c>
      <c r="G1160" s="2">
        <f t="shared" si="19"/>
        <v>4.5118949958982774E-4</v>
      </c>
      <c r="H1160" s="2">
        <f t="shared" si="19"/>
        <v>3.4850467577106657E-4</v>
      </c>
    </row>
    <row r="1161" spans="1:8" x14ac:dyDescent="0.35">
      <c r="A1161">
        <v>1160</v>
      </c>
      <c r="B1161" s="1">
        <v>41778.291666663856</v>
      </c>
      <c r="C1161">
        <v>18924</v>
      </c>
      <c r="D1161">
        <v>854</v>
      </c>
      <c r="E1161">
        <v>1628</v>
      </c>
      <c r="F1161" s="2">
        <f t="shared" si="19"/>
        <v>4.9245933996604208E-4</v>
      </c>
      <c r="G1161" s="2">
        <f t="shared" si="19"/>
        <v>5.742411812961444E-4</v>
      </c>
      <c r="H1161" s="2">
        <f t="shared" si="19"/>
        <v>6.953009952883534E-4</v>
      </c>
    </row>
    <row r="1162" spans="1:8" x14ac:dyDescent="0.35">
      <c r="A1162">
        <v>1161</v>
      </c>
      <c r="B1162" s="1">
        <v>41778.33333333052</v>
      </c>
      <c r="C1162">
        <v>21732</v>
      </c>
      <c r="D1162">
        <v>747</v>
      </c>
      <c r="E1162">
        <v>2817</v>
      </c>
      <c r="F1162" s="2">
        <f t="shared" si="19"/>
        <v>5.6553193701870783E-4</v>
      </c>
      <c r="G1162" s="2">
        <f t="shared" si="19"/>
        <v>5.0229293024381719E-4</v>
      </c>
      <c r="H1162" s="2">
        <f t="shared" si="19"/>
        <v>1.2031098917243807E-3</v>
      </c>
    </row>
    <row r="1163" spans="1:8" x14ac:dyDescent="0.35">
      <c r="A1163">
        <v>1162</v>
      </c>
      <c r="B1163" s="1">
        <v>41778.374999997184</v>
      </c>
      <c r="C1163">
        <v>21459</v>
      </c>
      <c r="D1163">
        <v>490</v>
      </c>
      <c r="E1163">
        <v>2018</v>
      </c>
      <c r="F1163" s="2">
        <f t="shared" si="19"/>
        <v>5.5842765674969858E-4</v>
      </c>
      <c r="G1163" s="2">
        <f t="shared" si="19"/>
        <v>3.2948264500598447E-4</v>
      </c>
      <c r="H1163" s="2">
        <f t="shared" si="19"/>
        <v>8.618657300318779E-4</v>
      </c>
    </row>
    <row r="1164" spans="1:8" x14ac:dyDescent="0.35">
      <c r="A1164">
        <v>1163</v>
      </c>
      <c r="B1164" s="1">
        <v>41778.416666663848</v>
      </c>
      <c r="C1164">
        <v>19274</v>
      </c>
      <c r="D1164">
        <v>413</v>
      </c>
      <c r="E1164">
        <v>1117</v>
      </c>
      <c r="F1164" s="2">
        <f t="shared" si="19"/>
        <v>5.0156739159297687E-4</v>
      </c>
      <c r="G1164" s="2">
        <f t="shared" si="19"/>
        <v>2.7770680079075837E-4</v>
      </c>
      <c r="H1164" s="2">
        <f t="shared" si="19"/>
        <v>4.7705848386799188E-4</v>
      </c>
    </row>
    <row r="1165" spans="1:8" x14ac:dyDescent="0.35">
      <c r="A1165">
        <v>1164</v>
      </c>
      <c r="B1165" s="1">
        <v>41778.458333330513</v>
      </c>
      <c r="C1165">
        <v>19207</v>
      </c>
      <c r="D1165">
        <v>519</v>
      </c>
      <c r="E1165">
        <v>1178</v>
      </c>
      <c r="F1165" s="2">
        <f t="shared" si="19"/>
        <v>4.9982385028153511E-4</v>
      </c>
      <c r="G1165" s="2">
        <f t="shared" si="19"/>
        <v>3.4898263828184888E-4</v>
      </c>
      <c r="H1165" s="2">
        <f t="shared" si="19"/>
        <v>5.0311091673813286E-4</v>
      </c>
    </row>
    <row r="1166" spans="1:8" x14ac:dyDescent="0.35">
      <c r="A1166">
        <v>1165</v>
      </c>
      <c r="B1166" s="1">
        <v>41778.499999997177</v>
      </c>
      <c r="C1166">
        <v>20546</v>
      </c>
      <c r="D1166">
        <v>523</v>
      </c>
      <c r="E1166">
        <v>1367</v>
      </c>
      <c r="F1166" s="2">
        <f t="shared" si="19"/>
        <v>5.3466865350572292E-4</v>
      </c>
      <c r="G1166" s="2">
        <f t="shared" si="19"/>
        <v>3.5167229252679568E-4</v>
      </c>
      <c r="H1166" s="2">
        <f t="shared" si="19"/>
        <v>5.8383074972922556E-4</v>
      </c>
    </row>
    <row r="1167" spans="1:8" x14ac:dyDescent="0.35">
      <c r="A1167">
        <v>1166</v>
      </c>
      <c r="B1167" s="1">
        <v>41778.541666663841</v>
      </c>
      <c r="C1167">
        <v>20305</v>
      </c>
      <c r="D1167">
        <v>651</v>
      </c>
      <c r="E1167">
        <v>1413</v>
      </c>
      <c r="F1167" s="2">
        <f t="shared" si="19"/>
        <v>5.2839710938546206E-4</v>
      </c>
      <c r="G1167" s="2">
        <f t="shared" si="19"/>
        <v>4.3774122836509366E-4</v>
      </c>
      <c r="H1167" s="2">
        <f t="shared" si="19"/>
        <v>6.0347684664769253E-4</v>
      </c>
    </row>
    <row r="1168" spans="1:8" x14ac:dyDescent="0.35">
      <c r="A1168">
        <v>1167</v>
      </c>
      <c r="B1168" s="1">
        <v>41778.583333330505</v>
      </c>
      <c r="C1168">
        <v>21530</v>
      </c>
      <c r="D1168">
        <v>893</v>
      </c>
      <c r="E1168">
        <v>1446</v>
      </c>
      <c r="F1168" s="2">
        <f t="shared" si="19"/>
        <v>5.6027529007973394E-4</v>
      </c>
      <c r="G1168" s="2">
        <f t="shared" si="19"/>
        <v>6.004653101843758E-4</v>
      </c>
      <c r="H1168" s="2">
        <f t="shared" si="19"/>
        <v>6.175707857413754E-4</v>
      </c>
    </row>
    <row r="1169" spans="1:8" x14ac:dyDescent="0.35">
      <c r="A1169">
        <v>1168</v>
      </c>
      <c r="B1169" s="1">
        <v>41778.62499999717</v>
      </c>
      <c r="C1169">
        <v>20638</v>
      </c>
      <c r="D1169">
        <v>1093</v>
      </c>
      <c r="E1169">
        <v>1555</v>
      </c>
      <c r="F1169" s="2">
        <f t="shared" si="19"/>
        <v>5.3706276993337437E-4</v>
      </c>
      <c r="G1169" s="2">
        <f t="shared" si="19"/>
        <v>7.3494802243171645E-4</v>
      </c>
      <c r="H1169" s="2">
        <f t="shared" si="19"/>
        <v>6.6412349365687327E-4</v>
      </c>
    </row>
    <row r="1170" spans="1:8" x14ac:dyDescent="0.35">
      <c r="A1170">
        <v>1169</v>
      </c>
      <c r="B1170" s="1">
        <v>41778.666666663834</v>
      </c>
      <c r="C1170">
        <v>17010</v>
      </c>
      <c r="D1170">
        <v>1236</v>
      </c>
      <c r="E1170">
        <v>2021</v>
      </c>
      <c r="F1170" s="2">
        <f t="shared" si="19"/>
        <v>4.4265130906903275E-4</v>
      </c>
      <c r="G1170" s="2">
        <f t="shared" si="19"/>
        <v>8.3110316168856491E-4</v>
      </c>
      <c r="H1170" s="2">
        <f t="shared" si="19"/>
        <v>8.6314699722221276E-4</v>
      </c>
    </row>
    <row r="1171" spans="1:8" x14ac:dyDescent="0.35">
      <c r="A1171">
        <v>1170</v>
      </c>
      <c r="B1171" s="1">
        <v>41778.708333330498</v>
      </c>
      <c r="C1171">
        <v>20514</v>
      </c>
      <c r="D1171">
        <v>1365</v>
      </c>
      <c r="E1171">
        <v>3514</v>
      </c>
      <c r="F1171" s="2">
        <f t="shared" si="19"/>
        <v>5.3383591735697454E-4</v>
      </c>
      <c r="G1171" s="2">
        <f t="shared" si="19"/>
        <v>9.1784451108809959E-4</v>
      </c>
      <c r="H1171" s="2">
        <f t="shared" si="19"/>
        <v>1.5007909689455001E-3</v>
      </c>
    </row>
    <row r="1172" spans="1:8" x14ac:dyDescent="0.35">
      <c r="A1172">
        <v>1171</v>
      </c>
      <c r="B1172" s="1">
        <v>41778.749999997162</v>
      </c>
      <c r="C1172">
        <v>26136</v>
      </c>
      <c r="D1172">
        <v>1003</v>
      </c>
      <c r="E1172">
        <v>3361</v>
      </c>
      <c r="F1172" s="2">
        <f t="shared" si="19"/>
        <v>6.8013724949019634E-4</v>
      </c>
      <c r="G1172" s="2">
        <f t="shared" si="19"/>
        <v>6.7443080192041316E-4</v>
      </c>
      <c r="H1172" s="2">
        <f t="shared" si="19"/>
        <v>1.435446342238425E-3</v>
      </c>
    </row>
    <row r="1173" spans="1:8" x14ac:dyDescent="0.35">
      <c r="A1173">
        <v>1172</v>
      </c>
      <c r="B1173" s="1">
        <v>41778.791666663827</v>
      </c>
      <c r="C1173">
        <v>27627</v>
      </c>
      <c r="D1173">
        <v>826</v>
      </c>
      <c r="E1173">
        <v>2423</v>
      </c>
      <c r="F1173" s="2">
        <f t="shared" si="19"/>
        <v>7.1893754942093865E-4</v>
      </c>
      <c r="G1173" s="2">
        <f t="shared" si="19"/>
        <v>5.5541360158151674E-4</v>
      </c>
      <c r="H1173" s="2">
        <f t="shared" si="19"/>
        <v>1.0348368007270764E-3</v>
      </c>
    </row>
    <row r="1174" spans="1:8" x14ac:dyDescent="0.35">
      <c r="A1174">
        <v>1173</v>
      </c>
      <c r="B1174" s="1">
        <v>41778.833333330491</v>
      </c>
      <c r="C1174">
        <v>25319</v>
      </c>
      <c r="D1174">
        <v>853</v>
      </c>
      <c r="E1174">
        <v>1417</v>
      </c>
      <c r="F1174" s="2">
        <f t="shared" si="19"/>
        <v>6.5887645469246562E-4</v>
      </c>
      <c r="G1174" s="2">
        <f t="shared" si="19"/>
        <v>5.7356876773490765E-4</v>
      </c>
      <c r="H1174" s="2">
        <f t="shared" si="19"/>
        <v>6.0518520290147226E-4</v>
      </c>
    </row>
    <row r="1175" spans="1:8" x14ac:dyDescent="0.35">
      <c r="A1175">
        <v>1174</v>
      </c>
      <c r="B1175" s="1">
        <v>41778.874999997155</v>
      </c>
      <c r="C1175">
        <v>25054</v>
      </c>
      <c r="D1175">
        <v>825</v>
      </c>
      <c r="E1175">
        <v>931</v>
      </c>
      <c r="F1175" s="2">
        <f t="shared" si="19"/>
        <v>6.5198035846064347E-4</v>
      </c>
      <c r="G1175" s="2">
        <f t="shared" si="19"/>
        <v>5.5474118802027999E-4</v>
      </c>
      <c r="H1175" s="2">
        <f t="shared" si="19"/>
        <v>3.9761991806723409E-4</v>
      </c>
    </row>
    <row r="1176" spans="1:8" x14ac:dyDescent="0.35">
      <c r="A1176">
        <v>1175</v>
      </c>
      <c r="B1176" s="1">
        <v>41778.916666663819</v>
      </c>
      <c r="C1176">
        <v>22648</v>
      </c>
      <c r="D1176">
        <v>446</v>
      </c>
      <c r="E1176">
        <v>625</v>
      </c>
      <c r="F1176" s="2">
        <f t="shared" si="19"/>
        <v>5.8936900927662869E-4</v>
      </c>
      <c r="G1176" s="2">
        <f t="shared" si="19"/>
        <v>2.9989644831156952E-4</v>
      </c>
      <c r="H1176" s="2">
        <f t="shared" si="19"/>
        <v>2.6693066465308411E-4</v>
      </c>
    </row>
    <row r="1177" spans="1:8" x14ac:dyDescent="0.35">
      <c r="A1177">
        <v>1176</v>
      </c>
      <c r="B1177" s="1">
        <v>41778.958333330484</v>
      </c>
      <c r="C1177">
        <v>17246</v>
      </c>
      <c r="D1177">
        <v>241</v>
      </c>
      <c r="E1177">
        <v>376</v>
      </c>
      <c r="F1177" s="2">
        <f t="shared" si="19"/>
        <v>4.4879273816605166E-4</v>
      </c>
      <c r="G1177" s="2">
        <f t="shared" si="19"/>
        <v>1.6205166825804544E-4</v>
      </c>
      <c r="H1177" s="2">
        <f t="shared" si="19"/>
        <v>1.6058548785529539E-4</v>
      </c>
    </row>
    <row r="1178" spans="1:8" x14ac:dyDescent="0.35">
      <c r="A1178">
        <v>1177</v>
      </c>
      <c r="B1178" s="1">
        <v>41778.999999997148</v>
      </c>
      <c r="C1178">
        <v>11007</v>
      </c>
      <c r="D1178">
        <v>134</v>
      </c>
      <c r="E1178">
        <v>174</v>
      </c>
      <c r="F1178" s="2">
        <f t="shared" si="19"/>
        <v>2.8643521216477623E-4</v>
      </c>
      <c r="G1178" s="2">
        <f t="shared" si="19"/>
        <v>9.0103417205718203E-5</v>
      </c>
      <c r="H1178" s="2">
        <f t="shared" si="19"/>
        <v>7.4313497039418607E-5</v>
      </c>
    </row>
    <row r="1179" spans="1:8" x14ac:dyDescent="0.35">
      <c r="A1179">
        <v>1178</v>
      </c>
      <c r="B1179" s="1">
        <v>41779.041666663812</v>
      </c>
      <c r="C1179">
        <v>6607</v>
      </c>
      <c r="D1179">
        <v>73</v>
      </c>
      <c r="E1179">
        <v>98</v>
      </c>
      <c r="F1179" s="2">
        <f t="shared" si="19"/>
        <v>1.7193399171188122E-4</v>
      </c>
      <c r="G1179" s="2">
        <f t="shared" si="19"/>
        <v>4.9086189970279318E-5</v>
      </c>
      <c r="H1179" s="2">
        <f t="shared" si="19"/>
        <v>4.1854728217603585E-5</v>
      </c>
    </row>
    <row r="1180" spans="1:8" x14ac:dyDescent="0.35">
      <c r="A1180">
        <v>1179</v>
      </c>
      <c r="B1180" s="1">
        <v>41779.083333330476</v>
      </c>
      <c r="C1180">
        <v>4330</v>
      </c>
      <c r="D1180">
        <v>64</v>
      </c>
      <c r="E1180">
        <v>54</v>
      </c>
      <c r="F1180" s="2">
        <f t="shared" si="19"/>
        <v>1.1267961012750804E-4</v>
      </c>
      <c r="G1180" s="2">
        <f t="shared" si="19"/>
        <v>4.3034467919148993E-5</v>
      </c>
      <c r="H1180" s="2">
        <f t="shared" si="19"/>
        <v>2.3062809426026466E-5</v>
      </c>
    </row>
    <row r="1181" spans="1:8" x14ac:dyDescent="0.35">
      <c r="A1181">
        <v>1180</v>
      </c>
      <c r="B1181" s="1">
        <v>41779.124999997141</v>
      </c>
      <c r="C1181">
        <v>2639</v>
      </c>
      <c r="D1181">
        <v>106</v>
      </c>
      <c r="E1181">
        <v>31</v>
      </c>
      <c r="F1181" s="2">
        <f t="shared" si="19"/>
        <v>6.8674709267088624E-5</v>
      </c>
      <c r="G1181" s="2">
        <f t="shared" si="19"/>
        <v>7.1275837491090527E-5</v>
      </c>
      <c r="H1181" s="2">
        <f t="shared" si="19"/>
        <v>1.3239760966792971E-5</v>
      </c>
    </row>
    <row r="1182" spans="1:8" x14ac:dyDescent="0.35">
      <c r="A1182">
        <v>1181</v>
      </c>
      <c r="B1182" s="1">
        <v>41779.166666663805</v>
      </c>
      <c r="C1182">
        <v>2528</v>
      </c>
      <c r="D1182">
        <v>148</v>
      </c>
      <c r="E1182">
        <v>43</v>
      </c>
      <c r="F1182" s="2">
        <f t="shared" si="19"/>
        <v>6.5786155751117851E-5</v>
      </c>
      <c r="G1182" s="2">
        <f t="shared" si="19"/>
        <v>9.9517207063032047E-5</v>
      </c>
      <c r="H1182" s="2">
        <f t="shared" si="19"/>
        <v>1.8364829728132185E-5</v>
      </c>
    </row>
    <row r="1183" spans="1:8" x14ac:dyDescent="0.35">
      <c r="A1183">
        <v>1182</v>
      </c>
      <c r="B1183" s="1">
        <v>41779.208333330469</v>
      </c>
      <c r="C1183">
        <v>3977</v>
      </c>
      <c r="D1183">
        <v>269</v>
      </c>
      <c r="E1183">
        <v>223</v>
      </c>
      <c r="F1183" s="2">
        <f t="shared" si="19"/>
        <v>1.0349348948662805E-4</v>
      </c>
      <c r="G1183" s="2">
        <f t="shared" si="19"/>
        <v>1.808792479726731E-4</v>
      </c>
      <c r="H1183" s="2">
        <f t="shared" si="19"/>
        <v>9.5240861148220403E-5</v>
      </c>
    </row>
    <row r="1184" spans="1:8" x14ac:dyDescent="0.35">
      <c r="A1184">
        <v>1183</v>
      </c>
      <c r="B1184" s="1">
        <v>41779.249999997133</v>
      </c>
      <c r="C1184">
        <v>10931</v>
      </c>
      <c r="D1184">
        <v>643</v>
      </c>
      <c r="E1184">
        <v>916</v>
      </c>
      <c r="F1184" s="2">
        <f t="shared" si="19"/>
        <v>2.8445746381149892E-4</v>
      </c>
      <c r="G1184" s="2">
        <f t="shared" si="19"/>
        <v>4.3236191987520002E-4</v>
      </c>
      <c r="H1184" s="2">
        <f t="shared" si="19"/>
        <v>3.9121358211556003E-4</v>
      </c>
    </row>
    <row r="1185" spans="1:8" x14ac:dyDescent="0.35">
      <c r="A1185">
        <v>1184</v>
      </c>
      <c r="B1185" s="1">
        <v>41779.291666663798</v>
      </c>
      <c r="C1185">
        <v>20753</v>
      </c>
      <c r="D1185">
        <v>907</v>
      </c>
      <c r="E1185">
        <v>1931</v>
      </c>
      <c r="F1185" s="2">
        <f t="shared" si="19"/>
        <v>5.400554154679386E-4</v>
      </c>
      <c r="G1185" s="2">
        <f t="shared" si="19"/>
        <v>6.0987910004168969E-4</v>
      </c>
      <c r="H1185" s="2">
        <f t="shared" si="19"/>
        <v>8.2470898151216858E-4</v>
      </c>
    </row>
    <row r="1186" spans="1:8" x14ac:dyDescent="0.35">
      <c r="A1186">
        <v>1185</v>
      </c>
      <c r="B1186" s="1">
        <v>41779.333333330462</v>
      </c>
      <c r="C1186">
        <v>23981</v>
      </c>
      <c r="D1186">
        <v>793</v>
      </c>
      <c r="E1186">
        <v>3099</v>
      </c>
      <c r="F1186" s="2">
        <f t="shared" si="19"/>
        <v>6.240576744729262E-4</v>
      </c>
      <c r="G1186" s="2">
        <f t="shared" si="19"/>
        <v>5.3322395406070553E-4</v>
      </c>
      <c r="H1186" s="2">
        <f t="shared" si="19"/>
        <v>1.3235490076158522E-3</v>
      </c>
    </row>
    <row r="1187" spans="1:8" x14ac:dyDescent="0.35">
      <c r="A1187">
        <v>1186</v>
      </c>
      <c r="B1187" s="1">
        <v>41779.374999997126</v>
      </c>
      <c r="C1187">
        <v>23036</v>
      </c>
      <c r="D1187">
        <v>580</v>
      </c>
      <c r="E1187">
        <v>2201</v>
      </c>
      <c r="F1187" s="2">
        <f t="shared" si="19"/>
        <v>5.9946593508020216E-4</v>
      </c>
      <c r="G1187" s="2">
        <f t="shared" si="19"/>
        <v>3.8999986551728775E-4</v>
      </c>
      <c r="H1187" s="2">
        <f t="shared" si="19"/>
        <v>9.40023028642301E-4</v>
      </c>
    </row>
    <row r="1188" spans="1:8" x14ac:dyDescent="0.35">
      <c r="A1188">
        <v>1187</v>
      </c>
      <c r="B1188" s="1">
        <v>41779.41666666379</v>
      </c>
      <c r="C1188">
        <v>20810</v>
      </c>
      <c r="D1188">
        <v>543</v>
      </c>
      <c r="E1188">
        <v>1293</v>
      </c>
      <c r="F1188" s="2">
        <f t="shared" si="19"/>
        <v>5.4153872673289656E-4</v>
      </c>
      <c r="G1188" s="2">
        <f t="shared" si="19"/>
        <v>3.6512056375152975E-4</v>
      </c>
      <c r="H1188" s="2">
        <f t="shared" si="19"/>
        <v>5.5222615903430033E-4</v>
      </c>
    </row>
    <row r="1189" spans="1:8" x14ac:dyDescent="0.35">
      <c r="A1189">
        <v>1188</v>
      </c>
      <c r="B1189" s="1">
        <v>41779.458333330454</v>
      </c>
      <c r="C1189">
        <v>20696</v>
      </c>
      <c r="D1189">
        <v>626</v>
      </c>
      <c r="E1189">
        <v>1287</v>
      </c>
      <c r="F1189" s="2">
        <f t="shared" si="19"/>
        <v>5.3857210420298074E-4</v>
      </c>
      <c r="G1189" s="2">
        <f t="shared" si="19"/>
        <v>4.209308893341761E-4</v>
      </c>
      <c r="H1189" s="2">
        <f t="shared" si="19"/>
        <v>5.4966362465363073E-4</v>
      </c>
    </row>
    <row r="1190" spans="1:8" x14ac:dyDescent="0.35">
      <c r="A1190">
        <v>1189</v>
      </c>
      <c r="B1190" s="1">
        <v>41779.499999997119</v>
      </c>
      <c r="C1190">
        <v>21368</v>
      </c>
      <c r="D1190">
        <v>634</v>
      </c>
      <c r="E1190">
        <v>1544</v>
      </c>
      <c r="F1190" s="2">
        <f t="shared" si="19"/>
        <v>5.5605956332669554E-4</v>
      </c>
      <c r="G1190" s="2">
        <f t="shared" si="19"/>
        <v>4.2631019782406974E-4</v>
      </c>
      <c r="H1190" s="2">
        <f t="shared" si="19"/>
        <v>6.5942551395897894E-4</v>
      </c>
    </row>
    <row r="1191" spans="1:8" x14ac:dyDescent="0.35">
      <c r="A1191">
        <v>1190</v>
      </c>
      <c r="B1191" s="1">
        <v>41779.541666663783</v>
      </c>
      <c r="C1191">
        <v>20879</v>
      </c>
      <c r="D1191">
        <v>788</v>
      </c>
      <c r="E1191">
        <v>1561</v>
      </c>
      <c r="F1191" s="2">
        <f t="shared" si="19"/>
        <v>5.4333431405363523E-4</v>
      </c>
      <c r="G1191" s="2">
        <f t="shared" si="19"/>
        <v>5.2986188625452199E-4</v>
      </c>
      <c r="H1191" s="2">
        <f t="shared" si="19"/>
        <v>6.6668602803754288E-4</v>
      </c>
    </row>
    <row r="1192" spans="1:8" x14ac:dyDescent="0.35">
      <c r="A1192">
        <v>1191</v>
      </c>
      <c r="B1192" s="1">
        <v>41779.583333330447</v>
      </c>
      <c r="C1192">
        <v>21900</v>
      </c>
      <c r="D1192">
        <v>1000</v>
      </c>
      <c r="E1192">
        <v>1643</v>
      </c>
      <c r="F1192" s="2">
        <f t="shared" si="19"/>
        <v>5.6990380179963653E-4</v>
      </c>
      <c r="G1192" s="2">
        <f t="shared" si="19"/>
        <v>6.7241356123670301E-4</v>
      </c>
      <c r="H1192" s="2">
        <f t="shared" si="19"/>
        <v>7.0170733124002747E-4</v>
      </c>
    </row>
    <row r="1193" spans="1:8" x14ac:dyDescent="0.35">
      <c r="A1193">
        <v>1192</v>
      </c>
      <c r="B1193" s="1">
        <v>41779.624999997111</v>
      </c>
      <c r="C1193">
        <v>19588</v>
      </c>
      <c r="D1193">
        <v>1198</v>
      </c>
      <c r="E1193">
        <v>1733</v>
      </c>
      <c r="F1193" s="2">
        <f t="shared" si="19"/>
        <v>5.0973861505256989E-4</v>
      </c>
      <c r="G1193" s="2">
        <f t="shared" si="19"/>
        <v>8.0555144636157026E-4</v>
      </c>
      <c r="H1193" s="2">
        <f t="shared" si="19"/>
        <v>7.4014534695007153E-4</v>
      </c>
    </row>
    <row r="1194" spans="1:8" x14ac:dyDescent="0.35">
      <c r="A1194">
        <v>1193</v>
      </c>
      <c r="B1194" s="1">
        <v>41779.666666663776</v>
      </c>
      <c r="C1194">
        <v>14856</v>
      </c>
      <c r="D1194">
        <v>1390</v>
      </c>
      <c r="E1194">
        <v>2270</v>
      </c>
      <c r="F1194" s="2">
        <f t="shared" si="19"/>
        <v>3.8659775705641097E-4</v>
      </c>
      <c r="G1194" s="2">
        <f t="shared" si="19"/>
        <v>9.3465485011901721E-4</v>
      </c>
      <c r="H1194" s="2">
        <f t="shared" si="19"/>
        <v>9.6949217402000139E-4</v>
      </c>
    </row>
    <row r="1195" spans="1:8" x14ac:dyDescent="0.35">
      <c r="A1195">
        <v>1194</v>
      </c>
      <c r="B1195" s="1">
        <v>41779.70833333044</v>
      </c>
      <c r="C1195">
        <v>19037</v>
      </c>
      <c r="D1195">
        <v>1608</v>
      </c>
      <c r="E1195">
        <v>3876</v>
      </c>
      <c r="F1195" s="2">
        <f t="shared" si="19"/>
        <v>4.9539993949130961E-4</v>
      </c>
      <c r="G1195" s="2">
        <f t="shared" si="19"/>
        <v>1.0812410064686185E-3</v>
      </c>
      <c r="H1195" s="2">
        <f t="shared" si="19"/>
        <v>1.6553972099125664E-3</v>
      </c>
    </row>
    <row r="1196" spans="1:8" x14ac:dyDescent="0.35">
      <c r="A1196">
        <v>1195</v>
      </c>
      <c r="B1196" s="1">
        <v>41779.749999997104</v>
      </c>
      <c r="C1196">
        <v>25999</v>
      </c>
      <c r="D1196">
        <v>1295</v>
      </c>
      <c r="E1196">
        <v>3706</v>
      </c>
      <c r="F1196" s="2">
        <f t="shared" si="19"/>
        <v>6.7657209785336751E-4</v>
      </c>
      <c r="G1196" s="2">
        <f t="shared" si="19"/>
        <v>8.7077556180153038E-4</v>
      </c>
      <c r="H1196" s="2">
        <f t="shared" si="19"/>
        <v>1.5827920691269275E-3</v>
      </c>
    </row>
    <row r="1197" spans="1:8" x14ac:dyDescent="0.35">
      <c r="A1197">
        <v>1196</v>
      </c>
      <c r="B1197" s="1">
        <v>41779.791666663768</v>
      </c>
      <c r="C1197">
        <v>28283</v>
      </c>
      <c r="D1197">
        <v>1151</v>
      </c>
      <c r="E1197">
        <v>2522</v>
      </c>
      <c r="F1197" s="2">
        <f t="shared" si="19"/>
        <v>7.3600864047027937E-4</v>
      </c>
      <c r="G1197" s="2">
        <f t="shared" si="19"/>
        <v>7.7394800898344517E-4</v>
      </c>
      <c r="H1197" s="2">
        <f t="shared" si="19"/>
        <v>1.0771186180081249E-3</v>
      </c>
    </row>
    <row r="1198" spans="1:8" x14ac:dyDescent="0.35">
      <c r="A1198">
        <v>1197</v>
      </c>
      <c r="B1198" s="1">
        <v>41779.833333330433</v>
      </c>
      <c r="C1198">
        <v>27234</v>
      </c>
      <c r="D1198">
        <v>1169</v>
      </c>
      <c r="E1198">
        <v>1577</v>
      </c>
      <c r="F1198" s="2">
        <f t="shared" si="19"/>
        <v>7.0871050859412329E-4</v>
      </c>
      <c r="G1198" s="2">
        <f t="shared" si="19"/>
        <v>7.8605145308570585E-4</v>
      </c>
      <c r="H1198" s="2">
        <f t="shared" si="19"/>
        <v>6.7351945305266182E-4</v>
      </c>
    </row>
    <row r="1199" spans="1:8" x14ac:dyDescent="0.35">
      <c r="A1199">
        <v>1198</v>
      </c>
      <c r="B1199" s="1">
        <v>41779.874999997097</v>
      </c>
      <c r="C1199">
        <v>27505</v>
      </c>
      <c r="D1199">
        <v>1104</v>
      </c>
      <c r="E1199">
        <v>1070</v>
      </c>
      <c r="F1199" s="2">
        <f t="shared" si="19"/>
        <v>7.1576274285383573E-4</v>
      </c>
      <c r="G1199" s="2">
        <f t="shared" si="19"/>
        <v>7.4234457160532018E-4</v>
      </c>
      <c r="H1199" s="2">
        <f t="shared" si="19"/>
        <v>4.5698529788607998E-4</v>
      </c>
    </row>
    <row r="1200" spans="1:8" x14ac:dyDescent="0.35">
      <c r="A1200">
        <v>1199</v>
      </c>
      <c r="B1200" s="1">
        <v>41779.916666663761</v>
      </c>
      <c r="C1200">
        <v>25749</v>
      </c>
      <c r="D1200">
        <v>711</v>
      </c>
      <c r="E1200">
        <v>882</v>
      </c>
      <c r="F1200" s="2">
        <f t="shared" si="19"/>
        <v>6.7006634669127126E-4</v>
      </c>
      <c r="G1200" s="2">
        <f t="shared" si="19"/>
        <v>4.7808604203929583E-4</v>
      </c>
      <c r="H1200" s="2">
        <f t="shared" si="19"/>
        <v>3.7669255395843227E-4</v>
      </c>
    </row>
    <row r="1201" spans="1:8" x14ac:dyDescent="0.35">
      <c r="A1201">
        <v>1200</v>
      </c>
      <c r="B1201" s="1">
        <v>41779.958333330425</v>
      </c>
      <c r="C1201">
        <v>21613</v>
      </c>
      <c r="D1201">
        <v>360</v>
      </c>
      <c r="E1201">
        <v>536</v>
      </c>
      <c r="F1201" s="2">
        <f t="shared" si="19"/>
        <v>5.6243519946554989E-4</v>
      </c>
      <c r="G1201" s="2">
        <f t="shared" si="19"/>
        <v>2.4206888204521309E-4</v>
      </c>
      <c r="H1201" s="2">
        <f t="shared" si="19"/>
        <v>2.2891973800648493E-4</v>
      </c>
    </row>
    <row r="1202" spans="1:8" x14ac:dyDescent="0.35">
      <c r="A1202">
        <v>1201</v>
      </c>
      <c r="B1202" s="1">
        <v>41779.99999999709</v>
      </c>
      <c r="C1202">
        <v>13871</v>
      </c>
      <c r="D1202">
        <v>162</v>
      </c>
      <c r="E1202">
        <v>250</v>
      </c>
      <c r="F1202" s="2">
        <f t="shared" si="19"/>
        <v>3.6096509747775149E-4</v>
      </c>
      <c r="G1202" s="2">
        <f t="shared" si="19"/>
        <v>1.0893099692034589E-4</v>
      </c>
      <c r="H1202" s="2">
        <f t="shared" si="19"/>
        <v>1.0677226586123364E-4</v>
      </c>
    </row>
    <row r="1203" spans="1:8" x14ac:dyDescent="0.35">
      <c r="A1203">
        <v>1202</v>
      </c>
      <c r="B1203" s="1">
        <v>41780.041666663754</v>
      </c>
      <c r="C1203">
        <v>8181</v>
      </c>
      <c r="D1203">
        <v>98</v>
      </c>
      <c r="E1203">
        <v>156</v>
      </c>
      <c r="F1203" s="2">
        <f t="shared" si="19"/>
        <v>2.1289420102843957E-4</v>
      </c>
      <c r="G1203" s="2">
        <f t="shared" si="19"/>
        <v>6.5896529001196899E-5</v>
      </c>
      <c r="H1203" s="2">
        <f t="shared" si="19"/>
        <v>6.6625893897409794E-5</v>
      </c>
    </row>
    <row r="1204" spans="1:8" x14ac:dyDescent="0.35">
      <c r="A1204">
        <v>1203</v>
      </c>
      <c r="B1204" s="1">
        <v>41780.083333330418</v>
      </c>
      <c r="C1204">
        <v>4971</v>
      </c>
      <c r="D1204">
        <v>81</v>
      </c>
      <c r="E1204">
        <v>54</v>
      </c>
      <c r="F1204" s="2">
        <f t="shared" si="19"/>
        <v>1.2936035610712298E-4</v>
      </c>
      <c r="G1204" s="2">
        <f t="shared" si="19"/>
        <v>5.4465498460172946E-5</v>
      </c>
      <c r="H1204" s="2">
        <f t="shared" si="19"/>
        <v>2.3062809426026466E-5</v>
      </c>
    </row>
    <row r="1205" spans="1:8" x14ac:dyDescent="0.35">
      <c r="A1205">
        <v>1204</v>
      </c>
      <c r="B1205" s="1">
        <v>41780.124999997082</v>
      </c>
      <c r="C1205">
        <v>3343</v>
      </c>
      <c r="D1205">
        <v>126</v>
      </c>
      <c r="E1205">
        <v>43</v>
      </c>
      <c r="F1205" s="2">
        <f t="shared" si="19"/>
        <v>8.6994904539551822E-5</v>
      </c>
      <c r="G1205" s="2">
        <f t="shared" si="19"/>
        <v>8.4724108715824575E-5</v>
      </c>
      <c r="H1205" s="2">
        <f t="shared" si="19"/>
        <v>1.8364829728132185E-5</v>
      </c>
    </row>
    <row r="1206" spans="1:8" x14ac:dyDescent="0.35">
      <c r="A1206">
        <v>1205</v>
      </c>
      <c r="B1206" s="1">
        <v>41780.166666663747</v>
      </c>
      <c r="C1206">
        <v>2961</v>
      </c>
      <c r="D1206">
        <v>160</v>
      </c>
      <c r="E1206">
        <v>53</v>
      </c>
      <c r="F1206" s="2">
        <f t="shared" si="19"/>
        <v>7.7054116763868659E-5</v>
      </c>
      <c r="G1206" s="2">
        <f t="shared" si="19"/>
        <v>1.0758616979787248E-4</v>
      </c>
      <c r="H1206" s="2">
        <f t="shared" si="19"/>
        <v>2.2635720362581532E-5</v>
      </c>
    </row>
    <row r="1207" spans="1:8" x14ac:dyDescent="0.35">
      <c r="A1207">
        <v>1206</v>
      </c>
      <c r="B1207" s="1">
        <v>41780.208333330411</v>
      </c>
      <c r="C1207">
        <v>4250</v>
      </c>
      <c r="D1207">
        <v>256</v>
      </c>
      <c r="E1207">
        <v>231</v>
      </c>
      <c r="F1207" s="2">
        <f t="shared" si="19"/>
        <v>1.1059776975563723E-4</v>
      </c>
      <c r="G1207" s="2">
        <f t="shared" si="19"/>
        <v>1.7213787167659597E-4</v>
      </c>
      <c r="H1207" s="2">
        <f t="shared" si="19"/>
        <v>9.8657573655779875E-5</v>
      </c>
    </row>
    <row r="1208" spans="1:8" x14ac:dyDescent="0.35">
      <c r="A1208">
        <v>1207</v>
      </c>
      <c r="B1208" s="1">
        <v>41780.249999997075</v>
      </c>
      <c r="C1208">
        <v>11548</v>
      </c>
      <c r="D1208">
        <v>726</v>
      </c>
      <c r="E1208">
        <v>943</v>
      </c>
      <c r="F1208" s="2">
        <f t="shared" si="19"/>
        <v>3.0051365767955261E-4</v>
      </c>
      <c r="G1208" s="2">
        <f t="shared" si="19"/>
        <v>4.8817224545784642E-4</v>
      </c>
      <c r="H1208" s="2">
        <f t="shared" si="19"/>
        <v>4.027449868285733E-4</v>
      </c>
    </row>
    <row r="1209" spans="1:8" x14ac:dyDescent="0.35">
      <c r="A1209">
        <v>1208</v>
      </c>
      <c r="B1209" s="1">
        <v>41780.291666663739</v>
      </c>
      <c r="C1209">
        <v>21490</v>
      </c>
      <c r="D1209">
        <v>994</v>
      </c>
      <c r="E1209">
        <v>1852</v>
      </c>
      <c r="F1209" s="2">
        <f t="shared" si="19"/>
        <v>5.5923436989379857E-4</v>
      </c>
      <c r="G1209" s="2">
        <f t="shared" si="19"/>
        <v>6.6837907986928282E-4</v>
      </c>
      <c r="H1209" s="2">
        <f t="shared" si="19"/>
        <v>7.9096894550001874E-4</v>
      </c>
    </row>
    <row r="1210" spans="1:8" x14ac:dyDescent="0.35">
      <c r="A1210">
        <v>1209</v>
      </c>
      <c r="B1210" s="1">
        <v>41780.333333330404</v>
      </c>
      <c r="C1210">
        <v>24489</v>
      </c>
      <c r="D1210">
        <v>864</v>
      </c>
      <c r="E1210">
        <v>3114</v>
      </c>
      <c r="F1210" s="2">
        <f t="shared" si="19"/>
        <v>6.3727736083430591E-4</v>
      </c>
      <c r="G1210" s="2">
        <f t="shared" si="19"/>
        <v>5.8096531690851139E-4</v>
      </c>
      <c r="H1210" s="2">
        <f t="shared" si="19"/>
        <v>1.3299553435675263E-3</v>
      </c>
    </row>
    <row r="1211" spans="1:8" x14ac:dyDescent="0.35">
      <c r="A1211">
        <v>1210</v>
      </c>
      <c r="B1211" s="1">
        <v>41780.374999997068</v>
      </c>
      <c r="C1211">
        <v>23755</v>
      </c>
      <c r="D1211">
        <v>585</v>
      </c>
      <c r="E1211">
        <v>2271</v>
      </c>
      <c r="F1211" s="2">
        <f t="shared" si="19"/>
        <v>6.1817647542239114E-4</v>
      </c>
      <c r="G1211" s="2">
        <f t="shared" si="19"/>
        <v>3.9336193332347125E-4</v>
      </c>
      <c r="H1211" s="2">
        <f t="shared" si="19"/>
        <v>9.6991926308344638E-4</v>
      </c>
    </row>
    <row r="1212" spans="1:8" x14ac:dyDescent="0.35">
      <c r="A1212">
        <v>1211</v>
      </c>
      <c r="B1212" s="1">
        <v>41780.416666663732</v>
      </c>
      <c r="C1212">
        <v>21387</v>
      </c>
      <c r="D1212">
        <v>614</v>
      </c>
      <c r="E1212">
        <v>1197</v>
      </c>
      <c r="F1212" s="2">
        <f t="shared" si="19"/>
        <v>5.5655400041501493E-4</v>
      </c>
      <c r="G1212" s="2">
        <f t="shared" si="19"/>
        <v>4.1286192659933566E-4</v>
      </c>
      <c r="H1212" s="2">
        <f t="shared" si="19"/>
        <v>5.1122560894358666E-4</v>
      </c>
    </row>
    <row r="1213" spans="1:8" x14ac:dyDescent="0.35">
      <c r="A1213">
        <v>1212</v>
      </c>
      <c r="B1213" s="1">
        <v>41780.458333330396</v>
      </c>
      <c r="C1213">
        <v>20878</v>
      </c>
      <c r="D1213">
        <v>649</v>
      </c>
      <c r="E1213">
        <v>1238</v>
      </c>
      <c r="F1213" s="2">
        <f t="shared" si="19"/>
        <v>5.4330829104898683E-4</v>
      </c>
      <c r="G1213" s="2">
        <f t="shared" si="19"/>
        <v>4.3639640124262027E-4</v>
      </c>
      <c r="H1213" s="2">
        <f t="shared" si="19"/>
        <v>5.2873626054482901E-4</v>
      </c>
    </row>
    <row r="1214" spans="1:8" x14ac:dyDescent="0.35">
      <c r="A1214">
        <v>1213</v>
      </c>
      <c r="B1214" s="1">
        <v>41780.499999997061</v>
      </c>
      <c r="C1214">
        <v>21744</v>
      </c>
      <c r="D1214">
        <v>764</v>
      </c>
      <c r="E1214">
        <v>1463</v>
      </c>
      <c r="F1214" s="2">
        <f t="shared" si="19"/>
        <v>5.6584421307448842E-4</v>
      </c>
      <c r="G1214" s="2">
        <f t="shared" si="19"/>
        <v>5.1372396078484112E-4</v>
      </c>
      <c r="H1214" s="2">
        <f t="shared" si="19"/>
        <v>6.2483129981993923E-4</v>
      </c>
    </row>
    <row r="1215" spans="1:8" x14ac:dyDescent="0.35">
      <c r="A1215">
        <v>1214</v>
      </c>
      <c r="B1215" s="1">
        <v>41780.541666663725</v>
      </c>
      <c r="C1215">
        <v>21191</v>
      </c>
      <c r="D1215">
        <v>868</v>
      </c>
      <c r="E1215">
        <v>1545</v>
      </c>
      <c r="F1215" s="2">
        <f t="shared" si="19"/>
        <v>5.5145349150393134E-4</v>
      </c>
      <c r="G1215" s="2">
        <f t="shared" si="19"/>
        <v>5.8365497115345818E-4</v>
      </c>
      <c r="H1215" s="2">
        <f t="shared" si="19"/>
        <v>6.5985260302242393E-4</v>
      </c>
    </row>
    <row r="1216" spans="1:8" x14ac:dyDescent="0.35">
      <c r="A1216">
        <v>1215</v>
      </c>
      <c r="B1216" s="1">
        <v>41780.583333330389</v>
      </c>
      <c r="C1216">
        <v>21706</v>
      </c>
      <c r="D1216">
        <v>1188</v>
      </c>
      <c r="E1216">
        <v>1457</v>
      </c>
      <c r="F1216" s="2">
        <f t="shared" si="19"/>
        <v>5.6485533889784974E-4</v>
      </c>
      <c r="G1216" s="2">
        <f t="shared" si="19"/>
        <v>7.9882731074920317E-4</v>
      </c>
      <c r="H1216" s="2">
        <f t="shared" si="19"/>
        <v>6.2226876543926962E-4</v>
      </c>
    </row>
    <row r="1217" spans="1:8" x14ac:dyDescent="0.35">
      <c r="A1217">
        <v>1216</v>
      </c>
      <c r="B1217" s="1">
        <v>41780.624999997053</v>
      </c>
      <c r="C1217">
        <v>19417</v>
      </c>
      <c r="D1217">
        <v>1453</v>
      </c>
      <c r="E1217">
        <v>1705</v>
      </c>
      <c r="F1217" s="2">
        <f t="shared" si="19"/>
        <v>5.0528868125769599E-4</v>
      </c>
      <c r="G1217" s="2">
        <f t="shared" si="19"/>
        <v>9.7701690447692959E-4</v>
      </c>
      <c r="H1217" s="2">
        <f t="shared" si="19"/>
        <v>7.2818685317361338E-4</v>
      </c>
    </row>
    <row r="1218" spans="1:8" x14ac:dyDescent="0.35">
      <c r="A1218">
        <v>1217</v>
      </c>
      <c r="B1218" s="1">
        <v>41780.666666663717</v>
      </c>
      <c r="C1218">
        <v>14457</v>
      </c>
      <c r="D1218">
        <v>1718</v>
      </c>
      <c r="E1218">
        <v>2154</v>
      </c>
      <c r="F1218" s="2">
        <f t="shared" si="19"/>
        <v>3.7621457820170525E-4</v>
      </c>
      <c r="G1218" s="2">
        <f t="shared" si="19"/>
        <v>1.1552064982046559E-3</v>
      </c>
      <c r="H1218" s="2">
        <f t="shared" si="19"/>
        <v>9.1994984266038904E-4</v>
      </c>
    </row>
    <row r="1219" spans="1:8" x14ac:dyDescent="0.35">
      <c r="A1219">
        <v>1218</v>
      </c>
      <c r="B1219" s="1">
        <v>41780.708333330382</v>
      </c>
      <c r="C1219">
        <v>19398</v>
      </c>
      <c r="D1219">
        <v>1917</v>
      </c>
      <c r="E1219">
        <v>3528</v>
      </c>
      <c r="F1219" s="2">
        <f t="shared" ref="F1219:H1282" si="20">C1219/C$2186</f>
        <v>5.047942441693767E-4</v>
      </c>
      <c r="G1219" s="2">
        <f t="shared" si="20"/>
        <v>1.2890167968907598E-3</v>
      </c>
      <c r="H1219" s="2">
        <f t="shared" si="20"/>
        <v>1.5067702158337291E-3</v>
      </c>
    </row>
    <row r="1220" spans="1:8" x14ac:dyDescent="0.35">
      <c r="A1220">
        <v>1219</v>
      </c>
      <c r="B1220" s="1">
        <v>41780.749999997046</v>
      </c>
      <c r="C1220">
        <v>25899</v>
      </c>
      <c r="D1220">
        <v>1595</v>
      </c>
      <c r="E1220">
        <v>3578</v>
      </c>
      <c r="F1220" s="2">
        <f t="shared" si="20"/>
        <v>6.7396979738852908E-4</v>
      </c>
      <c r="G1220" s="2">
        <f t="shared" si="20"/>
        <v>1.0724996301725413E-3</v>
      </c>
      <c r="H1220" s="2">
        <f t="shared" si="20"/>
        <v>1.5281246690059759E-3</v>
      </c>
    </row>
    <row r="1221" spans="1:8" x14ac:dyDescent="0.35">
      <c r="A1221">
        <v>1220</v>
      </c>
      <c r="B1221" s="1">
        <v>41780.79166666371</v>
      </c>
      <c r="C1221">
        <v>28760</v>
      </c>
      <c r="D1221">
        <v>1242</v>
      </c>
      <c r="E1221">
        <v>2327</v>
      </c>
      <c r="F1221" s="2">
        <f t="shared" si="20"/>
        <v>7.4842161368755919E-4</v>
      </c>
      <c r="G1221" s="2">
        <f t="shared" si="20"/>
        <v>8.351376430559851E-4</v>
      </c>
      <c r="H1221" s="2">
        <f t="shared" si="20"/>
        <v>9.9383625063636269E-4</v>
      </c>
    </row>
    <row r="1222" spans="1:8" x14ac:dyDescent="0.35">
      <c r="A1222">
        <v>1221</v>
      </c>
      <c r="B1222" s="1">
        <v>41780.833333330374</v>
      </c>
      <c r="C1222">
        <v>27352</v>
      </c>
      <c r="D1222">
        <v>1180</v>
      </c>
      <c r="E1222">
        <v>1558</v>
      </c>
      <c r="F1222" s="2">
        <f t="shared" si="20"/>
        <v>7.1178122314263272E-4</v>
      </c>
      <c r="G1222" s="2">
        <f t="shared" si="20"/>
        <v>7.9344800225930958E-4</v>
      </c>
      <c r="H1222" s="2">
        <f t="shared" si="20"/>
        <v>6.6540476084720802E-4</v>
      </c>
    </row>
    <row r="1223" spans="1:8" x14ac:dyDescent="0.35">
      <c r="A1223">
        <v>1222</v>
      </c>
      <c r="B1223" s="1">
        <v>41780.874999997039</v>
      </c>
      <c r="C1223">
        <v>27850</v>
      </c>
      <c r="D1223">
        <v>1235</v>
      </c>
      <c r="E1223">
        <v>1045</v>
      </c>
      <c r="F1223" s="2">
        <f t="shared" si="20"/>
        <v>7.2474067945752863E-4</v>
      </c>
      <c r="G1223" s="2">
        <f t="shared" si="20"/>
        <v>8.3043074812732826E-4</v>
      </c>
      <c r="H1223" s="2">
        <f t="shared" si="20"/>
        <v>4.4630807129995663E-4</v>
      </c>
    </row>
    <row r="1224" spans="1:8" x14ac:dyDescent="0.35">
      <c r="A1224">
        <v>1223</v>
      </c>
      <c r="B1224" s="1">
        <v>41780.916666663703</v>
      </c>
      <c r="C1224">
        <v>26746</v>
      </c>
      <c r="D1224">
        <v>805</v>
      </c>
      <c r="E1224">
        <v>824</v>
      </c>
      <c r="F1224" s="2">
        <f t="shared" si="20"/>
        <v>6.9601128232571127E-4</v>
      </c>
      <c r="G1224" s="2">
        <f t="shared" si="20"/>
        <v>5.4129291679554591E-4</v>
      </c>
      <c r="H1224" s="2">
        <f t="shared" si="20"/>
        <v>3.519213882786261E-4</v>
      </c>
    </row>
    <row r="1225" spans="1:8" x14ac:dyDescent="0.35">
      <c r="A1225">
        <v>1224</v>
      </c>
      <c r="B1225" s="1">
        <v>41780.958333330367</v>
      </c>
      <c r="C1225">
        <v>22158</v>
      </c>
      <c r="D1225">
        <v>369</v>
      </c>
      <c r="E1225">
        <v>497</v>
      </c>
      <c r="F1225" s="2">
        <f t="shared" si="20"/>
        <v>5.7661773699891987E-4</v>
      </c>
      <c r="G1225" s="2">
        <f t="shared" si="20"/>
        <v>2.4812060409634343E-4</v>
      </c>
      <c r="H1225" s="2">
        <f t="shared" si="20"/>
        <v>2.1226326453213247E-4</v>
      </c>
    </row>
    <row r="1226" spans="1:8" x14ac:dyDescent="0.35">
      <c r="A1226">
        <v>1225</v>
      </c>
      <c r="B1226" s="1">
        <v>41780.999999997031</v>
      </c>
      <c r="C1226">
        <v>15140</v>
      </c>
      <c r="D1226">
        <v>190</v>
      </c>
      <c r="E1226">
        <v>269</v>
      </c>
      <c r="F1226" s="2">
        <f t="shared" si="20"/>
        <v>3.9398829037655235E-4</v>
      </c>
      <c r="G1226" s="2">
        <f t="shared" si="20"/>
        <v>1.2775857663497358E-4</v>
      </c>
      <c r="H1226" s="2">
        <f t="shared" si="20"/>
        <v>1.148869580666874E-4</v>
      </c>
    </row>
    <row r="1227" spans="1:8" x14ac:dyDescent="0.35">
      <c r="A1227">
        <v>1226</v>
      </c>
      <c r="B1227" s="1">
        <v>41781.041666663696</v>
      </c>
      <c r="C1227">
        <v>9089</v>
      </c>
      <c r="D1227">
        <v>133</v>
      </c>
      <c r="E1227">
        <v>137</v>
      </c>
      <c r="F1227" s="2">
        <f t="shared" si="20"/>
        <v>2.3652308924917333E-4</v>
      </c>
      <c r="G1227" s="2">
        <f t="shared" si="20"/>
        <v>8.9431003644481504E-5</v>
      </c>
      <c r="H1227" s="2">
        <f t="shared" si="20"/>
        <v>5.8511201691956033E-5</v>
      </c>
    </row>
    <row r="1228" spans="1:8" x14ac:dyDescent="0.35">
      <c r="A1228">
        <v>1227</v>
      </c>
      <c r="B1228" s="1">
        <v>41781.08333333036</v>
      </c>
      <c r="C1228">
        <v>6000</v>
      </c>
      <c r="D1228">
        <v>128</v>
      </c>
      <c r="E1228">
        <v>81</v>
      </c>
      <c r="F1228" s="2">
        <f t="shared" si="20"/>
        <v>1.5613802789031137E-4</v>
      </c>
      <c r="G1228" s="2">
        <f t="shared" si="20"/>
        <v>8.6068935838297985E-5</v>
      </c>
      <c r="H1228" s="2">
        <f t="shared" si="20"/>
        <v>3.4594214139039699E-5</v>
      </c>
    </row>
    <row r="1229" spans="1:8" x14ac:dyDescent="0.35">
      <c r="A1229">
        <v>1228</v>
      </c>
      <c r="B1229" s="1">
        <v>41781.124999997024</v>
      </c>
      <c r="C1229">
        <v>4297</v>
      </c>
      <c r="D1229">
        <v>192</v>
      </c>
      <c r="E1229">
        <v>22</v>
      </c>
      <c r="F1229" s="2">
        <f t="shared" si="20"/>
        <v>1.1182085097411132E-4</v>
      </c>
      <c r="G1229" s="2">
        <f t="shared" si="20"/>
        <v>1.2910340375744698E-4</v>
      </c>
      <c r="H1229" s="2">
        <f t="shared" si="20"/>
        <v>9.3959593957885594E-6</v>
      </c>
    </row>
    <row r="1230" spans="1:8" x14ac:dyDescent="0.35">
      <c r="A1230">
        <v>1229</v>
      </c>
      <c r="B1230" s="1">
        <v>41781.166666663688</v>
      </c>
      <c r="C1230">
        <v>3529</v>
      </c>
      <c r="D1230">
        <v>204</v>
      </c>
      <c r="E1230">
        <v>15</v>
      </c>
      <c r="F1230" s="2">
        <f t="shared" si="20"/>
        <v>9.1835183404151476E-5</v>
      </c>
      <c r="G1230" s="2">
        <f t="shared" si="20"/>
        <v>1.3717236649228741E-4</v>
      </c>
      <c r="H1230" s="2">
        <f t="shared" si="20"/>
        <v>6.4063359516740185E-6</v>
      </c>
    </row>
    <row r="1231" spans="1:8" x14ac:dyDescent="0.35">
      <c r="A1231">
        <v>1230</v>
      </c>
      <c r="B1231" s="1">
        <v>41781.208333330353</v>
      </c>
      <c r="C1231">
        <v>4476</v>
      </c>
      <c r="D1231">
        <v>354</v>
      </c>
      <c r="E1231">
        <v>110</v>
      </c>
      <c r="F1231" s="2">
        <f t="shared" si="20"/>
        <v>1.1647896880617228E-4</v>
      </c>
      <c r="G1231" s="2">
        <f t="shared" si="20"/>
        <v>2.3803440067779287E-4</v>
      </c>
      <c r="H1231" s="2">
        <f t="shared" si="20"/>
        <v>4.69797969789428E-5</v>
      </c>
    </row>
    <row r="1232" spans="1:8" x14ac:dyDescent="0.35">
      <c r="A1232">
        <v>1231</v>
      </c>
      <c r="B1232" s="1">
        <v>41781.249999997017</v>
      </c>
      <c r="C1232">
        <v>12268</v>
      </c>
      <c r="D1232">
        <v>793</v>
      </c>
      <c r="E1232">
        <v>389</v>
      </c>
      <c r="F1232" s="2">
        <f t="shared" si="20"/>
        <v>3.1925022102638999E-4</v>
      </c>
      <c r="G1232" s="2">
        <f t="shared" si="20"/>
        <v>5.3322395406070553E-4</v>
      </c>
      <c r="H1232" s="2">
        <f t="shared" si="20"/>
        <v>1.6613764568007954E-4</v>
      </c>
    </row>
    <row r="1233" spans="1:8" x14ac:dyDescent="0.35">
      <c r="A1233">
        <v>1232</v>
      </c>
      <c r="B1233" s="1">
        <v>41781.291666663681</v>
      </c>
      <c r="C1233">
        <v>21214</v>
      </c>
      <c r="D1233">
        <v>1122</v>
      </c>
      <c r="E1233">
        <v>1175</v>
      </c>
      <c r="F1233" s="2">
        <f t="shared" si="20"/>
        <v>5.5205202061084423E-4</v>
      </c>
      <c r="G1233" s="2">
        <f t="shared" si="20"/>
        <v>7.5444801570758075E-4</v>
      </c>
      <c r="H1233" s="2">
        <f t="shared" si="20"/>
        <v>5.0182964954779811E-4</v>
      </c>
    </row>
    <row r="1234" spans="1:8" x14ac:dyDescent="0.35">
      <c r="A1234">
        <v>1233</v>
      </c>
      <c r="B1234" s="1">
        <v>41781.333333330345</v>
      </c>
      <c r="C1234">
        <v>24892</v>
      </c>
      <c r="D1234">
        <v>1105</v>
      </c>
      <c r="E1234">
        <v>2458</v>
      </c>
      <c r="F1234" s="2">
        <f t="shared" si="20"/>
        <v>6.4776463170760506E-4</v>
      </c>
      <c r="G1234" s="2">
        <f t="shared" si="20"/>
        <v>7.4301698516655683E-4</v>
      </c>
      <c r="H1234" s="2">
        <f t="shared" si="20"/>
        <v>1.0497849179476491E-3</v>
      </c>
    </row>
    <row r="1235" spans="1:8" x14ac:dyDescent="0.35">
      <c r="A1235">
        <v>1234</v>
      </c>
      <c r="B1235" s="1">
        <v>41781.37499999701</v>
      </c>
      <c r="C1235">
        <v>24105</v>
      </c>
      <c r="D1235">
        <v>683</v>
      </c>
      <c r="E1235">
        <v>1996</v>
      </c>
      <c r="F1235" s="2">
        <f t="shared" si="20"/>
        <v>6.2728452704932593E-4</v>
      </c>
      <c r="G1235" s="2">
        <f t="shared" si="20"/>
        <v>4.5925846232466817E-4</v>
      </c>
      <c r="H1235" s="2">
        <f t="shared" si="20"/>
        <v>8.5246977063608935E-4</v>
      </c>
    </row>
    <row r="1236" spans="1:8" x14ac:dyDescent="0.35">
      <c r="A1236">
        <v>1235</v>
      </c>
      <c r="B1236" s="1">
        <v>41781.416666663674</v>
      </c>
      <c r="C1236">
        <v>21807</v>
      </c>
      <c r="D1236">
        <v>766</v>
      </c>
      <c r="E1236">
        <v>1159</v>
      </c>
      <c r="F1236" s="2">
        <f t="shared" si="20"/>
        <v>5.6748366236733668E-4</v>
      </c>
      <c r="G1236" s="2">
        <f t="shared" si="20"/>
        <v>5.1506878790731452E-4</v>
      </c>
      <c r="H1236" s="2">
        <f t="shared" si="20"/>
        <v>4.9499622453267917E-4</v>
      </c>
    </row>
    <row r="1237" spans="1:8" x14ac:dyDescent="0.35">
      <c r="A1237">
        <v>1236</v>
      </c>
      <c r="B1237" s="1">
        <v>41781.458333330338</v>
      </c>
      <c r="C1237">
        <v>22249</v>
      </c>
      <c r="D1237">
        <v>778</v>
      </c>
      <c r="E1237">
        <v>725</v>
      </c>
      <c r="F1237" s="2">
        <f t="shared" si="20"/>
        <v>5.7898583042192292E-4</v>
      </c>
      <c r="G1237" s="2">
        <f t="shared" si="20"/>
        <v>5.23137750642155E-4</v>
      </c>
      <c r="H1237" s="2">
        <f t="shared" si="20"/>
        <v>3.0963957099757757E-4</v>
      </c>
    </row>
    <row r="1238" spans="1:8" x14ac:dyDescent="0.35">
      <c r="A1238">
        <v>1237</v>
      </c>
      <c r="B1238" s="1">
        <v>41781.499999997002</v>
      </c>
      <c r="C1238">
        <v>21636</v>
      </c>
      <c r="D1238">
        <v>876</v>
      </c>
      <c r="E1238">
        <v>1143</v>
      </c>
      <c r="F1238" s="2">
        <f t="shared" si="20"/>
        <v>5.6303372857246278E-4</v>
      </c>
      <c r="G1238" s="2">
        <f t="shared" si="20"/>
        <v>5.8903427964335188E-4</v>
      </c>
      <c r="H1238" s="2">
        <f t="shared" si="20"/>
        <v>4.8816279951756017E-4</v>
      </c>
    </row>
    <row r="1239" spans="1:8" x14ac:dyDescent="0.35">
      <c r="A1239">
        <v>1238</v>
      </c>
      <c r="B1239" s="1">
        <v>41781.541666663667</v>
      </c>
      <c r="C1239">
        <v>21527</v>
      </c>
      <c r="D1239">
        <v>1020</v>
      </c>
      <c r="E1239">
        <v>1213</v>
      </c>
      <c r="F1239" s="2">
        <f t="shared" si="20"/>
        <v>5.6019722106578885E-4</v>
      </c>
      <c r="G1239" s="2">
        <f t="shared" si="20"/>
        <v>6.8586183246143709E-4</v>
      </c>
      <c r="H1239" s="2">
        <f t="shared" si="20"/>
        <v>5.1805903395870561E-4</v>
      </c>
    </row>
    <row r="1240" spans="1:8" x14ac:dyDescent="0.35">
      <c r="A1240">
        <v>1239</v>
      </c>
      <c r="B1240" s="1">
        <v>41781.583333330331</v>
      </c>
      <c r="C1240">
        <v>21061</v>
      </c>
      <c r="D1240">
        <v>1160</v>
      </c>
      <c r="E1240">
        <v>1242</v>
      </c>
      <c r="F1240" s="2">
        <f t="shared" si="20"/>
        <v>5.4807050089964132E-4</v>
      </c>
      <c r="G1240" s="2">
        <f t="shared" si="20"/>
        <v>7.7999973103457551E-4</v>
      </c>
      <c r="H1240" s="2">
        <f t="shared" si="20"/>
        <v>5.3044461679860875E-4</v>
      </c>
    </row>
    <row r="1241" spans="1:8" x14ac:dyDescent="0.35">
      <c r="A1241">
        <v>1240</v>
      </c>
      <c r="B1241" s="1">
        <v>41781.624999996995</v>
      </c>
      <c r="C1241">
        <v>18028</v>
      </c>
      <c r="D1241">
        <v>1395</v>
      </c>
      <c r="E1241">
        <v>1461</v>
      </c>
      <c r="F1241" s="2">
        <f t="shared" si="20"/>
        <v>4.691427278010889E-4</v>
      </c>
      <c r="G1241" s="2">
        <f t="shared" si="20"/>
        <v>9.3801691792520076E-4</v>
      </c>
      <c r="H1241" s="2">
        <f t="shared" si="20"/>
        <v>6.2397712169304936E-4</v>
      </c>
    </row>
    <row r="1242" spans="1:8" x14ac:dyDescent="0.35">
      <c r="A1242">
        <v>1241</v>
      </c>
      <c r="B1242" s="1">
        <v>41781.666666663659</v>
      </c>
      <c r="C1242">
        <v>13572</v>
      </c>
      <c r="D1242">
        <v>1628</v>
      </c>
      <c r="E1242">
        <v>1782</v>
      </c>
      <c r="F1242" s="2">
        <f t="shared" si="20"/>
        <v>3.5318421908788432E-4</v>
      </c>
      <c r="G1242" s="2">
        <f t="shared" si="20"/>
        <v>1.0946892776933525E-3</v>
      </c>
      <c r="H1242" s="2">
        <f t="shared" si="20"/>
        <v>7.6107271105887336E-4</v>
      </c>
    </row>
    <row r="1243" spans="1:8" x14ac:dyDescent="0.35">
      <c r="A1243">
        <v>1242</v>
      </c>
      <c r="B1243" s="1">
        <v>41781.708333330324</v>
      </c>
      <c r="C1243">
        <v>18892</v>
      </c>
      <c r="D1243">
        <v>2105</v>
      </c>
      <c r="E1243">
        <v>2829</v>
      </c>
      <c r="F1243" s="2">
        <f t="shared" si="20"/>
        <v>4.9162660381729369E-4</v>
      </c>
      <c r="G1243" s="2">
        <f t="shared" si="20"/>
        <v>1.41543054640326E-3</v>
      </c>
      <c r="H1243" s="2">
        <f t="shared" si="20"/>
        <v>1.2082349604857199E-3</v>
      </c>
    </row>
    <row r="1244" spans="1:8" x14ac:dyDescent="0.35">
      <c r="A1244">
        <v>1243</v>
      </c>
      <c r="B1244" s="1">
        <v>41781.749999996988</v>
      </c>
      <c r="C1244">
        <v>24646</v>
      </c>
      <c r="D1244">
        <v>1837</v>
      </c>
      <c r="E1244">
        <v>1040</v>
      </c>
      <c r="F1244" s="2">
        <f t="shared" si="20"/>
        <v>6.4136297256410231E-4</v>
      </c>
      <c r="G1244" s="2">
        <f t="shared" si="20"/>
        <v>1.2352237119918235E-3</v>
      </c>
      <c r="H1244" s="2">
        <f t="shared" si="20"/>
        <v>4.4417262598273196E-4</v>
      </c>
    </row>
    <row r="1245" spans="1:8" x14ac:dyDescent="0.35">
      <c r="A1245">
        <v>1244</v>
      </c>
      <c r="B1245" s="1">
        <v>41781.791666663652</v>
      </c>
      <c r="C1245">
        <v>27510</v>
      </c>
      <c r="D1245">
        <v>1352</v>
      </c>
      <c r="E1245">
        <v>1484</v>
      </c>
      <c r="F1245" s="2">
        <f t="shared" si="20"/>
        <v>7.1589285787707763E-4</v>
      </c>
      <c r="G1245" s="2">
        <f t="shared" si="20"/>
        <v>9.0910313479202246E-4</v>
      </c>
      <c r="H1245" s="2">
        <f t="shared" si="20"/>
        <v>6.338001701522829E-4</v>
      </c>
    </row>
    <row r="1246" spans="1:8" x14ac:dyDescent="0.35">
      <c r="A1246">
        <v>1245</v>
      </c>
      <c r="B1246" s="1">
        <v>41781.833333330316</v>
      </c>
      <c r="C1246">
        <v>27316</v>
      </c>
      <c r="D1246">
        <v>1396</v>
      </c>
      <c r="E1246">
        <v>1129</v>
      </c>
      <c r="F1246" s="2">
        <f t="shared" si="20"/>
        <v>7.1084439497529094E-4</v>
      </c>
      <c r="G1246" s="2">
        <f t="shared" si="20"/>
        <v>9.386893314864374E-4</v>
      </c>
      <c r="H1246" s="2">
        <f t="shared" si="20"/>
        <v>4.8218355262933109E-4</v>
      </c>
    </row>
    <row r="1247" spans="1:8" x14ac:dyDescent="0.35">
      <c r="A1247">
        <v>1246</v>
      </c>
      <c r="B1247" s="1">
        <v>41781.87499999698</v>
      </c>
      <c r="C1247">
        <v>28186</v>
      </c>
      <c r="D1247">
        <v>1405</v>
      </c>
      <c r="E1247">
        <v>734</v>
      </c>
      <c r="F1247" s="2">
        <f t="shared" si="20"/>
        <v>7.3348440901938603E-4</v>
      </c>
      <c r="G1247" s="2">
        <f t="shared" si="20"/>
        <v>9.4474105353756774E-4</v>
      </c>
      <c r="H1247" s="2">
        <f t="shared" si="20"/>
        <v>3.1348337256858198E-4</v>
      </c>
    </row>
    <row r="1248" spans="1:8" x14ac:dyDescent="0.35">
      <c r="A1248">
        <v>1247</v>
      </c>
      <c r="B1248" s="1">
        <v>41781.916666663645</v>
      </c>
      <c r="C1248">
        <v>26053</v>
      </c>
      <c r="D1248">
        <v>1115</v>
      </c>
      <c r="E1248">
        <v>500</v>
      </c>
      <c r="F1248" s="2">
        <f t="shared" si="20"/>
        <v>6.7797734010438039E-4</v>
      </c>
      <c r="G1248" s="2">
        <f t="shared" si="20"/>
        <v>7.4974112077892392E-4</v>
      </c>
      <c r="H1248" s="2">
        <f t="shared" si="20"/>
        <v>2.1354453172246727E-4</v>
      </c>
    </row>
    <row r="1249" spans="1:8" x14ac:dyDescent="0.35">
      <c r="A1249">
        <v>1248</v>
      </c>
      <c r="B1249" s="1">
        <v>41781.958333330309</v>
      </c>
      <c r="C1249">
        <v>24340</v>
      </c>
      <c r="D1249">
        <v>598</v>
      </c>
      <c r="E1249">
        <v>442</v>
      </c>
      <c r="F1249" s="2">
        <f t="shared" si="20"/>
        <v>6.3339993314169649E-4</v>
      </c>
      <c r="G1249" s="2">
        <f t="shared" si="20"/>
        <v>4.0210330961954843E-4</v>
      </c>
      <c r="H1249" s="2">
        <f t="shared" si="20"/>
        <v>1.8877336604266107E-4</v>
      </c>
    </row>
    <row r="1250" spans="1:8" x14ac:dyDescent="0.35">
      <c r="A1250">
        <v>1249</v>
      </c>
      <c r="B1250" s="1">
        <v>41781.999999996973</v>
      </c>
      <c r="C1250">
        <v>18988</v>
      </c>
      <c r="D1250">
        <v>300</v>
      </c>
      <c r="E1250">
        <v>232</v>
      </c>
      <c r="F1250" s="2">
        <f t="shared" si="20"/>
        <v>4.9412481226353874E-4</v>
      </c>
      <c r="G1250" s="2">
        <f t="shared" si="20"/>
        <v>2.0172406837101092E-4</v>
      </c>
      <c r="H1250" s="2">
        <f t="shared" si="20"/>
        <v>9.9084662719224823E-5</v>
      </c>
    </row>
    <row r="1251" spans="1:8" x14ac:dyDescent="0.35">
      <c r="A1251">
        <v>1250</v>
      </c>
      <c r="B1251" s="1">
        <v>41782.041666663637</v>
      </c>
      <c r="C1251">
        <v>12820</v>
      </c>
      <c r="D1251">
        <v>180</v>
      </c>
      <c r="E1251">
        <v>142</v>
      </c>
      <c r="F1251" s="2">
        <f t="shared" si="20"/>
        <v>3.3361491959229861E-4</v>
      </c>
      <c r="G1251" s="2">
        <f t="shared" si="20"/>
        <v>1.2103444102260654E-4</v>
      </c>
      <c r="H1251" s="2">
        <f t="shared" si="20"/>
        <v>6.0646647009180704E-5</v>
      </c>
    </row>
    <row r="1252" spans="1:8" x14ac:dyDescent="0.35">
      <c r="A1252">
        <v>1251</v>
      </c>
      <c r="B1252" s="1">
        <v>41782.083333330302</v>
      </c>
      <c r="C1252">
        <v>8925</v>
      </c>
      <c r="D1252">
        <v>130</v>
      </c>
      <c r="E1252">
        <v>71</v>
      </c>
      <c r="F1252" s="2">
        <f t="shared" si="20"/>
        <v>2.3225531648683815E-4</v>
      </c>
      <c r="G1252" s="2">
        <f t="shared" si="20"/>
        <v>8.7413762960771396E-5</v>
      </c>
      <c r="H1252" s="2">
        <f t="shared" si="20"/>
        <v>3.0323323504590352E-5</v>
      </c>
    </row>
    <row r="1253" spans="1:8" x14ac:dyDescent="0.35">
      <c r="A1253">
        <v>1252</v>
      </c>
      <c r="B1253" s="1">
        <v>41782.124999996966</v>
      </c>
      <c r="C1253">
        <v>6055</v>
      </c>
      <c r="D1253">
        <v>174</v>
      </c>
      <c r="E1253">
        <v>34</v>
      </c>
      <c r="F1253" s="2">
        <f t="shared" si="20"/>
        <v>1.5756929314597257E-4</v>
      </c>
      <c r="G1253" s="2">
        <f t="shared" si="20"/>
        <v>1.1699995965518633E-4</v>
      </c>
      <c r="H1253" s="2">
        <f t="shared" si="20"/>
        <v>1.4521028157127775E-5</v>
      </c>
    </row>
    <row r="1254" spans="1:8" x14ac:dyDescent="0.35">
      <c r="A1254">
        <v>1253</v>
      </c>
      <c r="B1254" s="1">
        <v>41782.16666666363</v>
      </c>
      <c r="C1254">
        <v>4564</v>
      </c>
      <c r="D1254">
        <v>221</v>
      </c>
      <c r="E1254">
        <v>54</v>
      </c>
      <c r="F1254" s="2">
        <f t="shared" si="20"/>
        <v>1.1876899321523018E-4</v>
      </c>
      <c r="G1254" s="2">
        <f t="shared" si="20"/>
        <v>1.4860339703331137E-4</v>
      </c>
      <c r="H1254" s="2">
        <f t="shared" si="20"/>
        <v>2.3062809426026466E-5</v>
      </c>
    </row>
    <row r="1255" spans="1:8" x14ac:dyDescent="0.35">
      <c r="A1255">
        <v>1254</v>
      </c>
      <c r="B1255" s="1">
        <v>41782.208333330294</v>
      </c>
      <c r="C1255">
        <v>4864</v>
      </c>
      <c r="D1255">
        <v>267</v>
      </c>
      <c r="E1255">
        <v>146</v>
      </c>
      <c r="F1255" s="2">
        <f t="shared" si="20"/>
        <v>1.2657589460974574E-4</v>
      </c>
      <c r="G1255" s="2">
        <f t="shared" si="20"/>
        <v>1.7953442085019971E-4</v>
      </c>
      <c r="H1255" s="2">
        <f t="shared" si="20"/>
        <v>6.235500326296044E-5</v>
      </c>
    </row>
    <row r="1256" spans="1:8" x14ac:dyDescent="0.35">
      <c r="A1256">
        <v>1255</v>
      </c>
      <c r="B1256" s="1">
        <v>41782.249999996959</v>
      </c>
      <c r="C1256">
        <v>10746</v>
      </c>
      <c r="D1256">
        <v>620</v>
      </c>
      <c r="E1256">
        <v>668</v>
      </c>
      <c r="F1256" s="2">
        <f t="shared" si="20"/>
        <v>2.7964320795154768E-4</v>
      </c>
      <c r="G1256" s="2">
        <f t="shared" si="20"/>
        <v>4.1689640796675585E-4</v>
      </c>
      <c r="H1256" s="2">
        <f t="shared" si="20"/>
        <v>2.8529549438121627E-4</v>
      </c>
    </row>
    <row r="1257" spans="1:8" x14ac:dyDescent="0.35">
      <c r="A1257">
        <v>1256</v>
      </c>
      <c r="B1257" s="1">
        <v>41782.291666663623</v>
      </c>
      <c r="C1257">
        <v>18596</v>
      </c>
      <c r="D1257">
        <v>856</v>
      </c>
      <c r="E1257">
        <v>1346</v>
      </c>
      <c r="F1257" s="2">
        <f t="shared" si="20"/>
        <v>4.8392379444137172E-4</v>
      </c>
      <c r="G1257" s="2">
        <f t="shared" si="20"/>
        <v>5.755860084186178E-4</v>
      </c>
      <c r="H1257" s="2">
        <f t="shared" si="20"/>
        <v>5.7486187939688189E-4</v>
      </c>
    </row>
    <row r="1258" spans="1:8" x14ac:dyDescent="0.35">
      <c r="A1258">
        <v>1257</v>
      </c>
      <c r="B1258" s="1">
        <v>41782.333333330287</v>
      </c>
      <c r="C1258">
        <v>22535</v>
      </c>
      <c r="D1258">
        <v>772</v>
      </c>
      <c r="E1258">
        <v>2531</v>
      </c>
      <c r="F1258" s="2">
        <f t="shared" si="20"/>
        <v>5.8642840975136115E-4</v>
      </c>
      <c r="G1258" s="2">
        <f t="shared" si="20"/>
        <v>5.1910326927473471E-4</v>
      </c>
      <c r="H1258" s="2">
        <f t="shared" si="20"/>
        <v>1.0809624195791295E-3</v>
      </c>
    </row>
    <row r="1259" spans="1:8" x14ac:dyDescent="0.35">
      <c r="A1259">
        <v>1258</v>
      </c>
      <c r="B1259" s="1">
        <v>41782.374999996951</v>
      </c>
      <c r="C1259">
        <v>22308</v>
      </c>
      <c r="D1259">
        <v>588</v>
      </c>
      <c r="E1259">
        <v>1958</v>
      </c>
      <c r="F1259" s="2">
        <f t="shared" si="20"/>
        <v>5.8052118769617769E-4</v>
      </c>
      <c r="G1259" s="2">
        <f t="shared" si="20"/>
        <v>3.953791740071814E-4</v>
      </c>
      <c r="H1259" s="2">
        <f t="shared" si="20"/>
        <v>8.3624038622518186E-4</v>
      </c>
    </row>
    <row r="1260" spans="1:8" x14ac:dyDescent="0.35">
      <c r="A1260">
        <v>1259</v>
      </c>
      <c r="B1260" s="1">
        <v>41782.416666663616</v>
      </c>
      <c r="C1260">
        <v>19672</v>
      </c>
      <c r="D1260">
        <v>529</v>
      </c>
      <c r="E1260">
        <v>1116</v>
      </c>
      <c r="F1260" s="2">
        <f t="shared" si="20"/>
        <v>5.1192454744303424E-4</v>
      </c>
      <c r="G1260" s="2">
        <f t="shared" si="20"/>
        <v>3.5570677389421592E-4</v>
      </c>
      <c r="H1260" s="2">
        <f t="shared" si="20"/>
        <v>4.7663139480454695E-4</v>
      </c>
    </row>
    <row r="1261" spans="1:8" x14ac:dyDescent="0.35">
      <c r="A1261">
        <v>1260</v>
      </c>
      <c r="B1261" s="1">
        <v>41782.45833333028</v>
      </c>
      <c r="C1261">
        <v>19639</v>
      </c>
      <c r="D1261">
        <v>647</v>
      </c>
      <c r="E1261">
        <v>1220</v>
      </c>
      <c r="F1261" s="2">
        <f t="shared" si="20"/>
        <v>5.1106578828963745E-4</v>
      </c>
      <c r="G1261" s="2">
        <f t="shared" si="20"/>
        <v>4.3505157412014687E-4</v>
      </c>
      <c r="H1261" s="2">
        <f t="shared" si="20"/>
        <v>5.210486574028202E-4</v>
      </c>
    </row>
    <row r="1262" spans="1:8" x14ac:dyDescent="0.35">
      <c r="A1262">
        <v>1261</v>
      </c>
      <c r="B1262" s="1">
        <v>41782.499999996944</v>
      </c>
      <c r="C1262">
        <v>20652</v>
      </c>
      <c r="D1262">
        <v>681</v>
      </c>
      <c r="E1262">
        <v>1427</v>
      </c>
      <c r="F1262" s="2">
        <f t="shared" si="20"/>
        <v>5.3742709199845176E-4</v>
      </c>
      <c r="G1262" s="2">
        <f t="shared" si="20"/>
        <v>4.5791363520219478E-4</v>
      </c>
      <c r="H1262" s="2">
        <f t="shared" si="20"/>
        <v>6.094560935359216E-4</v>
      </c>
    </row>
    <row r="1263" spans="1:8" x14ac:dyDescent="0.35">
      <c r="A1263">
        <v>1262</v>
      </c>
      <c r="B1263" s="1">
        <v>41782.541666663608</v>
      </c>
      <c r="C1263">
        <v>20063</v>
      </c>
      <c r="D1263">
        <v>768</v>
      </c>
      <c r="E1263">
        <v>1889</v>
      </c>
      <c r="F1263" s="2">
        <f t="shared" si="20"/>
        <v>5.220995422605528E-4</v>
      </c>
      <c r="G1263" s="2">
        <f t="shared" si="20"/>
        <v>5.1641361502978791E-4</v>
      </c>
      <c r="H1263" s="2">
        <f t="shared" si="20"/>
        <v>8.0677124084748135E-4</v>
      </c>
    </row>
    <row r="1264" spans="1:8" x14ac:dyDescent="0.35">
      <c r="A1264">
        <v>1263</v>
      </c>
      <c r="B1264" s="1">
        <v>41782.583333330273</v>
      </c>
      <c r="C1264">
        <v>20697</v>
      </c>
      <c r="D1264">
        <v>1073</v>
      </c>
      <c r="E1264">
        <v>2145</v>
      </c>
      <c r="F1264" s="2">
        <f t="shared" si="20"/>
        <v>5.3859812720762903E-4</v>
      </c>
      <c r="G1264" s="2">
        <f t="shared" si="20"/>
        <v>7.2149975120698237E-4</v>
      </c>
      <c r="H1264" s="2">
        <f t="shared" si="20"/>
        <v>9.1610604108938458E-4</v>
      </c>
    </row>
    <row r="1265" spans="1:8" x14ac:dyDescent="0.35">
      <c r="A1265">
        <v>1264</v>
      </c>
      <c r="B1265" s="1">
        <v>41782.624999996937</v>
      </c>
      <c r="C1265">
        <v>18107</v>
      </c>
      <c r="D1265">
        <v>1459</v>
      </c>
      <c r="E1265">
        <v>1920</v>
      </c>
      <c r="F1265" s="2">
        <f t="shared" si="20"/>
        <v>4.711985451683113E-4</v>
      </c>
      <c r="G1265" s="2">
        <f t="shared" si="20"/>
        <v>9.8105138584434967E-4</v>
      </c>
      <c r="H1265" s="2">
        <f t="shared" si="20"/>
        <v>8.2001100181427436E-4</v>
      </c>
    </row>
    <row r="1266" spans="1:8" x14ac:dyDescent="0.35">
      <c r="A1266">
        <v>1265</v>
      </c>
      <c r="B1266" s="1">
        <v>41782.666666663601</v>
      </c>
      <c r="C1266">
        <v>14207</v>
      </c>
      <c r="D1266">
        <v>1238</v>
      </c>
      <c r="E1266">
        <v>1566</v>
      </c>
      <c r="F1266" s="2">
        <f t="shared" si="20"/>
        <v>3.6970882703960895E-4</v>
      </c>
      <c r="G1266" s="2">
        <f t="shared" si="20"/>
        <v>8.3244798881103831E-4</v>
      </c>
      <c r="H1266" s="2">
        <f t="shared" si="20"/>
        <v>6.6882147335476749E-4</v>
      </c>
    </row>
    <row r="1267" spans="1:8" x14ac:dyDescent="0.35">
      <c r="A1267">
        <v>1266</v>
      </c>
      <c r="B1267" s="1">
        <v>41782.708333330265</v>
      </c>
      <c r="C1267">
        <v>18989</v>
      </c>
      <c r="D1267">
        <v>866</v>
      </c>
      <c r="E1267">
        <v>1754</v>
      </c>
      <c r="F1267" s="2">
        <f t="shared" si="20"/>
        <v>4.9415083526818714E-4</v>
      </c>
      <c r="G1267" s="2">
        <f t="shared" si="20"/>
        <v>5.8231014403098478E-4</v>
      </c>
      <c r="H1267" s="2">
        <f t="shared" si="20"/>
        <v>7.491142172824152E-4</v>
      </c>
    </row>
    <row r="1268" spans="1:8" x14ac:dyDescent="0.35">
      <c r="A1268">
        <v>1267</v>
      </c>
      <c r="B1268" s="1">
        <v>41782.74999999693</v>
      </c>
      <c r="C1268">
        <v>23799</v>
      </c>
      <c r="D1268">
        <v>1561</v>
      </c>
      <c r="E1268">
        <v>2054</v>
      </c>
      <c r="F1268" s="2">
        <f t="shared" si="20"/>
        <v>6.1932148762692001E-4</v>
      </c>
      <c r="G1268" s="2">
        <f t="shared" si="20"/>
        <v>1.0496375690904934E-3</v>
      </c>
      <c r="H1268" s="2">
        <f t="shared" si="20"/>
        <v>8.7724093631589553E-4</v>
      </c>
    </row>
    <row r="1269" spans="1:8" x14ac:dyDescent="0.35">
      <c r="A1269">
        <v>1268</v>
      </c>
      <c r="B1269" s="1">
        <v>41782.791666663594</v>
      </c>
      <c r="C1269">
        <v>30229</v>
      </c>
      <c r="D1269">
        <v>2178</v>
      </c>
      <c r="E1269">
        <v>972</v>
      </c>
      <c r="F1269" s="2">
        <f t="shared" si="20"/>
        <v>7.8664940751603702E-4</v>
      </c>
      <c r="G1269" s="2">
        <f t="shared" si="20"/>
        <v>1.4645167363735391E-3</v>
      </c>
      <c r="H1269" s="2">
        <f t="shared" si="20"/>
        <v>4.1513056966847639E-4</v>
      </c>
    </row>
    <row r="1270" spans="1:8" x14ac:dyDescent="0.35">
      <c r="A1270">
        <v>1269</v>
      </c>
      <c r="B1270" s="1">
        <v>41782.833333330258</v>
      </c>
      <c r="C1270">
        <v>29190</v>
      </c>
      <c r="D1270">
        <v>2067</v>
      </c>
      <c r="E1270">
        <v>82</v>
      </c>
      <c r="F1270" s="2">
        <f t="shared" si="20"/>
        <v>7.5961150568636484E-4</v>
      </c>
      <c r="G1270" s="2">
        <f t="shared" si="20"/>
        <v>1.3898788310762651E-3</v>
      </c>
      <c r="H1270" s="2">
        <f t="shared" si="20"/>
        <v>3.5021303202484633E-5</v>
      </c>
    </row>
    <row r="1271" spans="1:8" x14ac:dyDescent="0.35">
      <c r="A1271">
        <v>1270</v>
      </c>
      <c r="B1271" s="1">
        <v>41782.874999996922</v>
      </c>
      <c r="C1271">
        <v>27876</v>
      </c>
      <c r="D1271">
        <v>1638</v>
      </c>
      <c r="E1271">
        <v>50</v>
      </c>
      <c r="F1271" s="2">
        <f t="shared" si="20"/>
        <v>7.2541727757838661E-4</v>
      </c>
      <c r="G1271" s="2">
        <f t="shared" si="20"/>
        <v>1.1014134133057196E-3</v>
      </c>
      <c r="H1271" s="2">
        <f t="shared" si="20"/>
        <v>2.1354453172246727E-5</v>
      </c>
    </row>
    <row r="1272" spans="1:8" x14ac:dyDescent="0.35">
      <c r="A1272">
        <v>1271</v>
      </c>
      <c r="B1272" s="1">
        <v>41782.916666663587</v>
      </c>
      <c r="C1272">
        <v>25565</v>
      </c>
      <c r="D1272">
        <v>1593</v>
      </c>
      <c r="E1272">
        <v>84</v>
      </c>
      <c r="F1272" s="2">
        <f t="shared" si="20"/>
        <v>6.6527811383596837E-4</v>
      </c>
      <c r="G1272" s="2">
        <f t="shared" si="20"/>
        <v>1.071154803050068E-3</v>
      </c>
      <c r="H1272" s="2">
        <f t="shared" si="20"/>
        <v>3.5875481329374501E-5</v>
      </c>
    </row>
    <row r="1273" spans="1:8" x14ac:dyDescent="0.35">
      <c r="A1273">
        <v>1272</v>
      </c>
      <c r="B1273" s="1">
        <v>41782.958333330251</v>
      </c>
      <c r="C1273">
        <v>24072</v>
      </c>
      <c r="D1273">
        <v>1157</v>
      </c>
      <c r="E1273">
        <v>49</v>
      </c>
      <c r="F1273" s="2">
        <f t="shared" si="20"/>
        <v>6.2642576789592925E-4</v>
      </c>
      <c r="G1273" s="2">
        <f t="shared" si="20"/>
        <v>7.7798249035086536E-4</v>
      </c>
      <c r="H1273" s="2">
        <f t="shared" si="20"/>
        <v>2.0927364108801792E-5</v>
      </c>
    </row>
    <row r="1274" spans="1:8" x14ac:dyDescent="0.35">
      <c r="A1274">
        <v>1273</v>
      </c>
      <c r="B1274" s="1">
        <v>41782.999999996915</v>
      </c>
      <c r="C1274">
        <v>21456</v>
      </c>
      <c r="D1274">
        <v>528</v>
      </c>
      <c r="E1274">
        <v>33</v>
      </c>
      <c r="F1274" s="2">
        <f t="shared" si="20"/>
        <v>5.5834958773575349E-4</v>
      </c>
      <c r="G1274" s="2">
        <f t="shared" si="20"/>
        <v>3.5503436033297917E-4</v>
      </c>
      <c r="H1274" s="2">
        <f t="shared" si="20"/>
        <v>1.4093939093682841E-5</v>
      </c>
    </row>
    <row r="1275" spans="1:8" x14ac:dyDescent="0.35">
      <c r="A1275">
        <v>1274</v>
      </c>
      <c r="B1275" s="1">
        <v>41783.041666663579</v>
      </c>
      <c r="C1275">
        <v>16424</v>
      </c>
      <c r="D1275">
        <v>253</v>
      </c>
      <c r="E1275">
        <v>47</v>
      </c>
      <c r="F1275" s="2">
        <f t="shared" si="20"/>
        <v>4.2740182834507899E-4</v>
      </c>
      <c r="G1275" s="2">
        <f t="shared" si="20"/>
        <v>1.7012063099288588E-4</v>
      </c>
      <c r="H1275" s="2">
        <f t="shared" si="20"/>
        <v>2.0073185981911924E-5</v>
      </c>
    </row>
    <row r="1276" spans="1:8" x14ac:dyDescent="0.35">
      <c r="A1276">
        <v>1275</v>
      </c>
      <c r="B1276" s="1">
        <v>41783.083333330243</v>
      </c>
      <c r="C1276">
        <v>12491</v>
      </c>
      <c r="D1276">
        <v>178</v>
      </c>
      <c r="E1276">
        <v>68</v>
      </c>
      <c r="F1276" s="2">
        <f t="shared" si="20"/>
        <v>3.2505335106297991E-4</v>
      </c>
      <c r="G1276" s="2">
        <f t="shared" si="20"/>
        <v>1.1968961390013313E-4</v>
      </c>
      <c r="H1276" s="2">
        <f t="shared" si="20"/>
        <v>2.904205631425555E-5</v>
      </c>
    </row>
    <row r="1277" spans="1:8" x14ac:dyDescent="0.35">
      <c r="A1277">
        <v>1276</v>
      </c>
      <c r="B1277" s="1">
        <v>41783.124999996908</v>
      </c>
      <c r="C1277">
        <v>9707</v>
      </c>
      <c r="D1277">
        <v>169</v>
      </c>
      <c r="E1277">
        <v>47</v>
      </c>
      <c r="F1277" s="2">
        <f t="shared" si="20"/>
        <v>2.5260530612187539E-4</v>
      </c>
      <c r="G1277" s="2">
        <f t="shared" si="20"/>
        <v>1.1363789184900281E-4</v>
      </c>
      <c r="H1277" s="2">
        <f t="shared" si="20"/>
        <v>2.0073185981911924E-5</v>
      </c>
    </row>
    <row r="1278" spans="1:8" x14ac:dyDescent="0.35">
      <c r="A1278">
        <v>1277</v>
      </c>
      <c r="B1278" s="1">
        <v>41783.166666663572</v>
      </c>
      <c r="C1278">
        <v>6605</v>
      </c>
      <c r="D1278">
        <v>125</v>
      </c>
      <c r="E1278">
        <v>51</v>
      </c>
      <c r="F1278" s="2">
        <f t="shared" si="20"/>
        <v>1.7188194570258444E-4</v>
      </c>
      <c r="G1278" s="2">
        <f t="shared" si="20"/>
        <v>8.4051695154587877E-5</v>
      </c>
      <c r="H1278" s="2">
        <f t="shared" si="20"/>
        <v>2.1781542235691661E-5</v>
      </c>
    </row>
    <row r="1279" spans="1:8" x14ac:dyDescent="0.35">
      <c r="A1279">
        <v>1278</v>
      </c>
      <c r="B1279" s="1">
        <v>41783.208333330236</v>
      </c>
      <c r="C1279">
        <v>3704</v>
      </c>
      <c r="D1279">
        <v>136</v>
      </c>
      <c r="E1279">
        <v>49</v>
      </c>
      <c r="F1279" s="2">
        <f t="shared" si="20"/>
        <v>9.6389209217618885E-5</v>
      </c>
      <c r="G1279" s="2">
        <f t="shared" si="20"/>
        <v>9.1448244328191613E-5</v>
      </c>
      <c r="H1279" s="2">
        <f t="shared" si="20"/>
        <v>2.0927364108801792E-5</v>
      </c>
    </row>
    <row r="1280" spans="1:8" x14ac:dyDescent="0.35">
      <c r="A1280">
        <v>1279</v>
      </c>
      <c r="B1280" s="1">
        <v>41783.2499999969</v>
      </c>
      <c r="C1280">
        <v>4289</v>
      </c>
      <c r="D1280">
        <v>129</v>
      </c>
      <c r="E1280">
        <v>121</v>
      </c>
      <c r="F1280" s="2">
        <f t="shared" si="20"/>
        <v>1.1161266693692424E-4</v>
      </c>
      <c r="G1280" s="2">
        <f t="shared" si="20"/>
        <v>8.6741349399534684E-5</v>
      </c>
      <c r="H1280" s="2">
        <f t="shared" si="20"/>
        <v>5.1677776676837082E-5</v>
      </c>
    </row>
    <row r="1281" spans="1:8" x14ac:dyDescent="0.35">
      <c r="A1281">
        <v>1280</v>
      </c>
      <c r="B1281" s="1">
        <v>41783.291666663565</v>
      </c>
      <c r="C1281">
        <v>5973</v>
      </c>
      <c r="D1281">
        <v>178</v>
      </c>
      <c r="E1281">
        <v>203</v>
      </c>
      <c r="F1281" s="2">
        <f t="shared" si="20"/>
        <v>1.5543540676480496E-4</v>
      </c>
      <c r="G1281" s="2">
        <f t="shared" si="20"/>
        <v>1.1968961390013313E-4</v>
      </c>
      <c r="H1281" s="2">
        <f t="shared" si="20"/>
        <v>8.6699079879321708E-5</v>
      </c>
    </row>
    <row r="1282" spans="1:8" x14ac:dyDescent="0.35">
      <c r="A1282">
        <v>1281</v>
      </c>
      <c r="B1282" s="1">
        <v>41783.333333330229</v>
      </c>
      <c r="C1282">
        <v>8492</v>
      </c>
      <c r="D1282">
        <v>242</v>
      </c>
      <c r="E1282">
        <v>412</v>
      </c>
      <c r="F1282" s="2">
        <f t="shared" si="20"/>
        <v>2.2098735547408736E-4</v>
      </c>
      <c r="G1282" s="2">
        <f t="shared" si="20"/>
        <v>1.6272408181928214E-4</v>
      </c>
      <c r="H1282" s="2">
        <f t="shared" si="20"/>
        <v>1.7596069413931305E-4</v>
      </c>
    </row>
    <row r="1283" spans="1:8" x14ac:dyDescent="0.35">
      <c r="A1283">
        <v>1282</v>
      </c>
      <c r="B1283" s="1">
        <v>41783.374999996893</v>
      </c>
      <c r="C1283">
        <v>12350</v>
      </c>
      <c r="D1283">
        <v>276</v>
      </c>
      <c r="E1283">
        <v>749</v>
      </c>
      <c r="F1283" s="2">
        <f t="shared" ref="F1283:H1346" si="21">C1283/C$2186</f>
        <v>3.2138410740755759E-4</v>
      </c>
      <c r="G1283" s="2">
        <f t="shared" si="21"/>
        <v>1.8558614290133005E-4</v>
      </c>
      <c r="H1283" s="2">
        <f t="shared" si="21"/>
        <v>3.1988970852025599E-4</v>
      </c>
    </row>
    <row r="1284" spans="1:8" x14ac:dyDescent="0.35">
      <c r="A1284">
        <v>1283</v>
      </c>
      <c r="B1284" s="1">
        <v>41783.416666663557</v>
      </c>
      <c r="C1284">
        <v>14762</v>
      </c>
      <c r="D1284">
        <v>324</v>
      </c>
      <c r="E1284">
        <v>1077</v>
      </c>
      <c r="F1284" s="2">
        <f t="shared" si="21"/>
        <v>3.8415159461946272E-4</v>
      </c>
      <c r="G1284" s="2">
        <f t="shared" si="21"/>
        <v>2.1786199384069178E-4</v>
      </c>
      <c r="H1284" s="2">
        <f t="shared" si="21"/>
        <v>4.5997492133019452E-4</v>
      </c>
    </row>
    <row r="1285" spans="1:8" x14ac:dyDescent="0.35">
      <c r="A1285">
        <v>1284</v>
      </c>
      <c r="B1285" s="1">
        <v>41783.458333330222</v>
      </c>
      <c r="C1285">
        <v>16857</v>
      </c>
      <c r="D1285">
        <v>364</v>
      </c>
      <c r="E1285">
        <v>1441</v>
      </c>
      <c r="F1285" s="2">
        <f t="shared" si="21"/>
        <v>4.3866978935782979E-4</v>
      </c>
      <c r="G1285" s="2">
        <f t="shared" si="21"/>
        <v>2.4475853629015988E-4</v>
      </c>
      <c r="H1285" s="2">
        <f t="shared" si="21"/>
        <v>6.1543534042415068E-4</v>
      </c>
    </row>
    <row r="1286" spans="1:8" x14ac:dyDescent="0.35">
      <c r="A1286">
        <v>1285</v>
      </c>
      <c r="B1286" s="1">
        <v>41783.499999996886</v>
      </c>
      <c r="C1286">
        <v>17999</v>
      </c>
      <c r="D1286">
        <v>374</v>
      </c>
      <c r="E1286">
        <v>1558</v>
      </c>
      <c r="F1286" s="2">
        <f t="shared" si="21"/>
        <v>4.6838806066628572E-4</v>
      </c>
      <c r="G1286" s="2">
        <f t="shared" si="21"/>
        <v>2.5148267190252692E-4</v>
      </c>
      <c r="H1286" s="2">
        <f t="shared" si="21"/>
        <v>6.6540476084720802E-4</v>
      </c>
    </row>
    <row r="1287" spans="1:8" x14ac:dyDescent="0.35">
      <c r="A1287">
        <v>1286</v>
      </c>
      <c r="B1287" s="1">
        <v>41783.54166666355</v>
      </c>
      <c r="C1287">
        <v>18881</v>
      </c>
      <c r="D1287">
        <v>382</v>
      </c>
      <c r="E1287">
        <v>1730</v>
      </c>
      <c r="F1287" s="2">
        <f t="shared" si="21"/>
        <v>4.913403507661615E-4</v>
      </c>
      <c r="G1287" s="2">
        <f t="shared" si="21"/>
        <v>2.5686198039242056E-4</v>
      </c>
      <c r="H1287" s="2">
        <f t="shared" si="21"/>
        <v>7.3886407975973678E-4</v>
      </c>
    </row>
    <row r="1288" spans="1:8" x14ac:dyDescent="0.35">
      <c r="A1288">
        <v>1287</v>
      </c>
      <c r="B1288" s="1">
        <v>41783.583333330214</v>
      </c>
      <c r="C1288">
        <v>18353</v>
      </c>
      <c r="D1288">
        <v>403</v>
      </c>
      <c r="E1288">
        <v>1679</v>
      </c>
      <c r="F1288" s="2">
        <f t="shared" si="21"/>
        <v>4.7760020431181411E-4</v>
      </c>
      <c r="G1288" s="2">
        <f t="shared" si="21"/>
        <v>2.7098266517839133E-4</v>
      </c>
      <c r="H1288" s="2">
        <f t="shared" si="21"/>
        <v>7.1708253752404509E-4</v>
      </c>
    </row>
    <row r="1289" spans="1:8" x14ac:dyDescent="0.35">
      <c r="A1289">
        <v>1288</v>
      </c>
      <c r="B1289" s="1">
        <v>41783.624999996879</v>
      </c>
      <c r="C1289">
        <v>17358</v>
      </c>
      <c r="D1289">
        <v>878</v>
      </c>
      <c r="E1289">
        <v>1601</v>
      </c>
      <c r="F1289" s="2">
        <f t="shared" si="21"/>
        <v>4.517073146866708E-4</v>
      </c>
      <c r="G1289" s="2">
        <f t="shared" si="21"/>
        <v>5.9037910676582527E-4</v>
      </c>
      <c r="H1289" s="2">
        <f t="shared" si="21"/>
        <v>6.8376959057534024E-4</v>
      </c>
    </row>
    <row r="1290" spans="1:8" x14ac:dyDescent="0.35">
      <c r="A1290">
        <v>1289</v>
      </c>
      <c r="B1290" s="1">
        <v>41783.666666663543</v>
      </c>
      <c r="C1290">
        <v>17653</v>
      </c>
      <c r="D1290">
        <v>1395</v>
      </c>
      <c r="E1290">
        <v>1201</v>
      </c>
      <c r="F1290" s="2">
        <f t="shared" si="21"/>
        <v>4.5938410105794442E-4</v>
      </c>
      <c r="G1290" s="2">
        <f t="shared" si="21"/>
        <v>9.3801691792520076E-4</v>
      </c>
      <c r="H1290" s="2">
        <f t="shared" si="21"/>
        <v>5.129339651973664E-4</v>
      </c>
    </row>
    <row r="1291" spans="1:8" x14ac:dyDescent="0.35">
      <c r="A1291">
        <v>1290</v>
      </c>
      <c r="B1291" s="1">
        <v>41783.708333330207</v>
      </c>
      <c r="C1291">
        <v>22218</v>
      </c>
      <c r="D1291">
        <v>890</v>
      </c>
      <c r="E1291">
        <v>218</v>
      </c>
      <c r="F1291" s="2">
        <f t="shared" si="21"/>
        <v>5.7817911727782304E-4</v>
      </c>
      <c r="G1291" s="2">
        <f t="shared" si="21"/>
        <v>5.9844806950066565E-4</v>
      </c>
      <c r="H1291" s="2">
        <f t="shared" si="21"/>
        <v>9.3105415830995733E-5</v>
      </c>
    </row>
    <row r="1292" spans="1:8" x14ac:dyDescent="0.35">
      <c r="A1292">
        <v>1291</v>
      </c>
      <c r="B1292" s="1">
        <v>41783.749999996871</v>
      </c>
      <c r="C1292">
        <v>21166</v>
      </c>
      <c r="D1292">
        <v>662</v>
      </c>
      <c r="E1292">
        <v>373</v>
      </c>
      <c r="F1292" s="2">
        <f t="shared" si="21"/>
        <v>5.5080291638772176E-4</v>
      </c>
      <c r="G1292" s="2">
        <f t="shared" si="21"/>
        <v>4.451377775386974E-4</v>
      </c>
      <c r="H1292" s="2">
        <f t="shared" si="21"/>
        <v>1.5930422066496059E-4</v>
      </c>
    </row>
    <row r="1293" spans="1:8" x14ac:dyDescent="0.35">
      <c r="A1293">
        <v>1292</v>
      </c>
      <c r="B1293" s="1">
        <v>41783.791666663536</v>
      </c>
      <c r="C1293">
        <v>20319</v>
      </c>
      <c r="D1293">
        <v>532</v>
      </c>
      <c r="E1293">
        <v>665</v>
      </c>
      <c r="F1293" s="2">
        <f t="shared" si="21"/>
        <v>5.2876143145053945E-4</v>
      </c>
      <c r="G1293" s="2">
        <f t="shared" si="21"/>
        <v>3.5772401457792602E-4</v>
      </c>
      <c r="H1293" s="2">
        <f t="shared" si="21"/>
        <v>2.8401422719088147E-4</v>
      </c>
    </row>
    <row r="1294" spans="1:8" x14ac:dyDescent="0.35">
      <c r="A1294">
        <v>1293</v>
      </c>
      <c r="B1294" s="1">
        <v>41783.8333333302</v>
      </c>
      <c r="C1294">
        <v>18636</v>
      </c>
      <c r="D1294">
        <v>479</v>
      </c>
      <c r="E1294">
        <v>629</v>
      </c>
      <c r="F1294" s="2">
        <f t="shared" si="21"/>
        <v>4.8496471462730709E-4</v>
      </c>
      <c r="G1294" s="2">
        <f t="shared" si="21"/>
        <v>3.2208609583238073E-4</v>
      </c>
      <c r="H1294" s="2">
        <f t="shared" si="21"/>
        <v>2.6863902090686385E-4</v>
      </c>
    </row>
    <row r="1295" spans="1:8" x14ac:dyDescent="0.35">
      <c r="A1295">
        <v>1294</v>
      </c>
      <c r="B1295" s="1">
        <v>41783.874999996864</v>
      </c>
      <c r="C1295">
        <v>18892</v>
      </c>
      <c r="D1295">
        <v>528</v>
      </c>
      <c r="E1295">
        <v>487</v>
      </c>
      <c r="F1295" s="2">
        <f t="shared" si="21"/>
        <v>4.9162660381729369E-4</v>
      </c>
      <c r="G1295" s="2">
        <f t="shared" si="21"/>
        <v>3.5503436033297917E-4</v>
      </c>
      <c r="H1295" s="2">
        <f t="shared" si="21"/>
        <v>2.0799237389768313E-4</v>
      </c>
    </row>
    <row r="1296" spans="1:8" x14ac:dyDescent="0.35">
      <c r="A1296">
        <v>1295</v>
      </c>
      <c r="B1296" s="1">
        <v>41783.916666663528</v>
      </c>
      <c r="C1296">
        <v>20564</v>
      </c>
      <c r="D1296">
        <v>593</v>
      </c>
      <c r="E1296">
        <v>405</v>
      </c>
      <c r="F1296" s="2">
        <f t="shared" si="21"/>
        <v>5.3513706758939381E-4</v>
      </c>
      <c r="G1296" s="2">
        <f t="shared" si="21"/>
        <v>3.9874124181336489E-4</v>
      </c>
      <c r="H1296" s="2">
        <f t="shared" si="21"/>
        <v>1.7297107069519848E-4</v>
      </c>
    </row>
    <row r="1297" spans="1:8" x14ac:dyDescent="0.35">
      <c r="A1297">
        <v>1296</v>
      </c>
      <c r="B1297" s="1">
        <v>41783.958333330193</v>
      </c>
      <c r="C1297">
        <v>21724</v>
      </c>
      <c r="D1297">
        <v>478</v>
      </c>
      <c r="E1297">
        <v>352</v>
      </c>
      <c r="F1297" s="2">
        <f t="shared" si="21"/>
        <v>5.6532375298152073E-4</v>
      </c>
      <c r="G1297" s="2">
        <f t="shared" si="21"/>
        <v>3.2141368227114403E-4</v>
      </c>
      <c r="H1297" s="2">
        <f t="shared" si="21"/>
        <v>1.5033535033261695E-4</v>
      </c>
    </row>
    <row r="1298" spans="1:8" x14ac:dyDescent="0.35">
      <c r="A1298">
        <v>1297</v>
      </c>
      <c r="B1298" s="1">
        <v>41783.999999996857</v>
      </c>
      <c r="C1298">
        <v>20324</v>
      </c>
      <c r="D1298">
        <v>322</v>
      </c>
      <c r="E1298">
        <v>247</v>
      </c>
      <c r="F1298" s="2">
        <f t="shared" si="21"/>
        <v>5.2889154647378135E-4</v>
      </c>
      <c r="G1298" s="2">
        <f t="shared" si="21"/>
        <v>2.1651716671821836E-4</v>
      </c>
      <c r="H1298" s="2">
        <f t="shared" si="21"/>
        <v>1.0549099867089883E-4</v>
      </c>
    </row>
    <row r="1299" spans="1:8" x14ac:dyDescent="0.35">
      <c r="A1299">
        <v>1298</v>
      </c>
      <c r="B1299" s="1">
        <v>41784.041666663521</v>
      </c>
      <c r="C1299">
        <v>17094</v>
      </c>
      <c r="D1299">
        <v>242</v>
      </c>
      <c r="E1299">
        <v>177</v>
      </c>
      <c r="F1299" s="2">
        <f t="shared" si="21"/>
        <v>4.448372414594971E-4</v>
      </c>
      <c r="G1299" s="2">
        <f t="shared" si="21"/>
        <v>1.6272408181928214E-4</v>
      </c>
      <c r="H1299" s="2">
        <f t="shared" si="21"/>
        <v>7.5594764229753409E-5</v>
      </c>
    </row>
    <row r="1300" spans="1:8" x14ac:dyDescent="0.35">
      <c r="A1300">
        <v>1299</v>
      </c>
      <c r="B1300" s="1">
        <v>41784.083333330185</v>
      </c>
      <c r="C1300">
        <v>14212</v>
      </c>
      <c r="D1300">
        <v>150</v>
      </c>
      <c r="E1300">
        <v>127</v>
      </c>
      <c r="F1300" s="2">
        <f t="shared" si="21"/>
        <v>3.6983894206285084E-4</v>
      </c>
      <c r="G1300" s="2">
        <f t="shared" si="21"/>
        <v>1.0086203418550546E-4</v>
      </c>
      <c r="H1300" s="2">
        <f t="shared" si="21"/>
        <v>5.4240311057506686E-5</v>
      </c>
    </row>
    <row r="1301" spans="1:8" x14ac:dyDescent="0.35">
      <c r="A1301">
        <v>1300</v>
      </c>
      <c r="B1301" s="1">
        <v>41784.12499999685</v>
      </c>
      <c r="C1301">
        <v>11366</v>
      </c>
      <c r="D1301">
        <v>130</v>
      </c>
      <c r="E1301">
        <v>75</v>
      </c>
      <c r="F1301" s="2">
        <f t="shared" si="21"/>
        <v>2.9577747083354652E-4</v>
      </c>
      <c r="G1301" s="2">
        <f t="shared" si="21"/>
        <v>8.7413762960771396E-5</v>
      </c>
      <c r="H1301" s="2">
        <f t="shared" si="21"/>
        <v>3.2031679758370088E-5</v>
      </c>
    </row>
    <row r="1302" spans="1:8" x14ac:dyDescent="0.35">
      <c r="A1302">
        <v>1301</v>
      </c>
      <c r="B1302" s="1">
        <v>41784.166666663514</v>
      </c>
      <c r="C1302">
        <v>7332</v>
      </c>
      <c r="D1302">
        <v>62</v>
      </c>
      <c r="E1302">
        <v>58</v>
      </c>
      <c r="F1302" s="2">
        <f t="shared" si="21"/>
        <v>1.9080067008196049E-4</v>
      </c>
      <c r="G1302" s="2">
        <f t="shared" si="21"/>
        <v>4.1689640796675589E-5</v>
      </c>
      <c r="H1302" s="2">
        <f t="shared" si="21"/>
        <v>2.4771165679806206E-5</v>
      </c>
    </row>
    <row r="1303" spans="1:8" x14ac:dyDescent="0.35">
      <c r="A1303">
        <v>1302</v>
      </c>
      <c r="B1303" s="1">
        <v>41784.208333330178</v>
      </c>
      <c r="C1303">
        <v>3462</v>
      </c>
      <c r="D1303">
        <v>69</v>
      </c>
      <c r="E1303">
        <v>30</v>
      </c>
      <c r="F1303" s="2">
        <f t="shared" si="21"/>
        <v>9.0091642092709665E-5</v>
      </c>
      <c r="G1303" s="2">
        <f t="shared" si="21"/>
        <v>4.6396535725332512E-5</v>
      </c>
      <c r="H1303" s="2">
        <f t="shared" si="21"/>
        <v>1.2812671903348037E-5</v>
      </c>
    </row>
    <row r="1304" spans="1:8" x14ac:dyDescent="0.35">
      <c r="A1304">
        <v>1303</v>
      </c>
      <c r="B1304" s="1">
        <v>41784.249999996842</v>
      </c>
      <c r="C1304">
        <v>3264</v>
      </c>
      <c r="D1304">
        <v>83</v>
      </c>
      <c r="E1304">
        <v>103</v>
      </c>
      <c r="F1304" s="2">
        <f t="shared" si="21"/>
        <v>8.4939087172329381E-5</v>
      </c>
      <c r="G1304" s="2">
        <f t="shared" si="21"/>
        <v>5.5810325582646349E-5</v>
      </c>
      <c r="H1304" s="2">
        <f t="shared" si="21"/>
        <v>4.3990173534828262E-5</v>
      </c>
    </row>
    <row r="1305" spans="1:8" x14ac:dyDescent="0.35">
      <c r="A1305">
        <v>1304</v>
      </c>
      <c r="B1305" s="1">
        <v>41784.291666663506</v>
      </c>
      <c r="C1305">
        <v>4305</v>
      </c>
      <c r="D1305">
        <v>113</v>
      </c>
      <c r="E1305">
        <v>182</v>
      </c>
      <c r="F1305" s="2">
        <f t="shared" si="21"/>
        <v>1.1202903501129841E-4</v>
      </c>
      <c r="G1305" s="2">
        <f t="shared" si="21"/>
        <v>7.5982732419747442E-5</v>
      </c>
      <c r="H1305" s="2">
        <f t="shared" si="21"/>
        <v>7.7730209546978093E-5</v>
      </c>
    </row>
    <row r="1306" spans="1:8" x14ac:dyDescent="0.35">
      <c r="A1306">
        <v>1305</v>
      </c>
      <c r="B1306" s="1">
        <v>41784.333333330171</v>
      </c>
      <c r="C1306">
        <v>6219</v>
      </c>
      <c r="D1306">
        <v>167</v>
      </c>
      <c r="E1306">
        <v>401</v>
      </c>
      <c r="F1306" s="2">
        <f t="shared" si="21"/>
        <v>1.6183706590830774E-4</v>
      </c>
      <c r="G1306" s="2">
        <f t="shared" si="21"/>
        <v>1.1229306472652941E-4</v>
      </c>
      <c r="H1306" s="2">
        <f t="shared" si="21"/>
        <v>1.7126271444141875E-4</v>
      </c>
    </row>
    <row r="1307" spans="1:8" x14ac:dyDescent="0.35">
      <c r="A1307">
        <v>1306</v>
      </c>
      <c r="B1307" s="1">
        <v>41784.374999996835</v>
      </c>
      <c r="C1307">
        <v>9748</v>
      </c>
      <c r="D1307">
        <v>217</v>
      </c>
      <c r="E1307">
        <v>747</v>
      </c>
      <c r="F1307" s="2">
        <f t="shared" si="21"/>
        <v>2.5367224931245922E-4</v>
      </c>
      <c r="G1307" s="2">
        <f t="shared" si="21"/>
        <v>1.4591374278836455E-4</v>
      </c>
      <c r="H1307" s="2">
        <f t="shared" si="21"/>
        <v>3.1903553039336612E-4</v>
      </c>
    </row>
    <row r="1308" spans="1:8" x14ac:dyDescent="0.35">
      <c r="A1308">
        <v>1307</v>
      </c>
      <c r="B1308" s="1">
        <v>41784.416666663499</v>
      </c>
      <c r="C1308">
        <v>12904</v>
      </c>
      <c r="D1308">
        <v>251</v>
      </c>
      <c r="E1308">
        <v>1217</v>
      </c>
      <c r="F1308" s="2">
        <f t="shared" si="21"/>
        <v>3.3580085198276296E-4</v>
      </c>
      <c r="G1308" s="2">
        <f t="shared" si="21"/>
        <v>1.6877580387041245E-4</v>
      </c>
      <c r="H1308" s="2">
        <f t="shared" si="21"/>
        <v>5.1976739021248534E-4</v>
      </c>
    </row>
    <row r="1309" spans="1:8" x14ac:dyDescent="0.35">
      <c r="A1309">
        <v>1308</v>
      </c>
      <c r="B1309" s="1">
        <v>41784.458333330163</v>
      </c>
      <c r="C1309">
        <v>15386</v>
      </c>
      <c r="D1309">
        <v>307</v>
      </c>
      <c r="E1309">
        <v>1517</v>
      </c>
      <c r="F1309" s="2">
        <f t="shared" si="21"/>
        <v>4.003899495200551E-4</v>
      </c>
      <c r="G1309" s="2">
        <f t="shared" si="21"/>
        <v>2.0643096329966783E-4</v>
      </c>
      <c r="H1309" s="2">
        <f t="shared" si="21"/>
        <v>6.4789410924596567E-4</v>
      </c>
    </row>
    <row r="1310" spans="1:8" x14ac:dyDescent="0.35">
      <c r="A1310">
        <v>1309</v>
      </c>
      <c r="B1310" s="1">
        <v>41784.499999996828</v>
      </c>
      <c r="C1310">
        <v>16842</v>
      </c>
      <c r="D1310">
        <v>353</v>
      </c>
      <c r="E1310">
        <v>1742</v>
      </c>
      <c r="F1310" s="2">
        <f t="shared" si="21"/>
        <v>4.38279444288104E-4</v>
      </c>
      <c r="G1310" s="2">
        <f t="shared" si="21"/>
        <v>2.3736198711655617E-4</v>
      </c>
      <c r="H1310" s="2">
        <f t="shared" si="21"/>
        <v>7.4398914852107599E-4</v>
      </c>
    </row>
    <row r="1311" spans="1:8" x14ac:dyDescent="0.35">
      <c r="A1311">
        <v>1310</v>
      </c>
      <c r="B1311" s="1">
        <v>41784.541666663492</v>
      </c>
      <c r="C1311">
        <v>17428</v>
      </c>
      <c r="D1311">
        <v>393</v>
      </c>
      <c r="E1311">
        <v>1913</v>
      </c>
      <c r="F1311" s="2">
        <f t="shared" si="21"/>
        <v>4.5352892501205775E-4</v>
      </c>
      <c r="G1311" s="2">
        <f t="shared" si="21"/>
        <v>2.642585295660243E-4</v>
      </c>
      <c r="H1311" s="2">
        <f t="shared" si="21"/>
        <v>8.1702137837015977E-4</v>
      </c>
    </row>
    <row r="1312" spans="1:8" x14ac:dyDescent="0.35">
      <c r="A1312">
        <v>1311</v>
      </c>
      <c r="B1312" s="1">
        <v>41784.583333330156</v>
      </c>
      <c r="C1312">
        <v>17882</v>
      </c>
      <c r="D1312">
        <v>348</v>
      </c>
      <c r="E1312">
        <v>1954</v>
      </c>
      <c r="F1312" s="2">
        <f t="shared" si="21"/>
        <v>4.6534336912242464E-4</v>
      </c>
      <c r="G1312" s="2">
        <f t="shared" si="21"/>
        <v>2.3399991931037265E-4</v>
      </c>
      <c r="H1312" s="2">
        <f t="shared" si="21"/>
        <v>8.3453202997140212E-4</v>
      </c>
    </row>
    <row r="1313" spans="1:8" x14ac:dyDescent="0.35">
      <c r="A1313">
        <v>1312</v>
      </c>
      <c r="B1313" s="1">
        <v>41784.62499999682</v>
      </c>
      <c r="C1313">
        <v>16578</v>
      </c>
      <c r="D1313">
        <v>470</v>
      </c>
      <c r="E1313">
        <v>1992</v>
      </c>
      <c r="F1313" s="2">
        <f t="shared" si="21"/>
        <v>4.314093710609303E-4</v>
      </c>
      <c r="G1313" s="2">
        <f t="shared" si="21"/>
        <v>3.1603437378125039E-4</v>
      </c>
      <c r="H1313" s="2">
        <f t="shared" si="21"/>
        <v>8.5076141438230962E-4</v>
      </c>
    </row>
    <row r="1314" spans="1:8" x14ac:dyDescent="0.35">
      <c r="A1314">
        <v>1313</v>
      </c>
      <c r="B1314" s="1">
        <v>41784.666666663485</v>
      </c>
      <c r="C1314">
        <v>15778</v>
      </c>
      <c r="D1314">
        <v>478</v>
      </c>
      <c r="E1314">
        <v>1939</v>
      </c>
      <c r="F1314" s="2">
        <f t="shared" si="21"/>
        <v>4.1059096734222212E-4</v>
      </c>
      <c r="G1314" s="2">
        <f t="shared" si="21"/>
        <v>3.2141368227114403E-4</v>
      </c>
      <c r="H1314" s="2">
        <f t="shared" si="21"/>
        <v>8.2812569401972806E-4</v>
      </c>
    </row>
    <row r="1315" spans="1:8" x14ac:dyDescent="0.35">
      <c r="A1315">
        <v>1314</v>
      </c>
      <c r="B1315" s="1">
        <v>41784.708333330149</v>
      </c>
      <c r="C1315">
        <v>17482</v>
      </c>
      <c r="D1315">
        <v>467</v>
      </c>
      <c r="E1315">
        <v>1921</v>
      </c>
      <c r="F1315" s="2">
        <f t="shared" si="21"/>
        <v>4.5493416726307057E-4</v>
      </c>
      <c r="G1315" s="2">
        <f t="shared" si="21"/>
        <v>3.140171330975403E-4</v>
      </c>
      <c r="H1315" s="2">
        <f t="shared" si="21"/>
        <v>8.2043809087771924E-4</v>
      </c>
    </row>
    <row r="1316" spans="1:8" x14ac:dyDescent="0.35">
      <c r="A1316">
        <v>1315</v>
      </c>
      <c r="B1316" s="1">
        <v>41784.749999996813</v>
      </c>
      <c r="C1316">
        <v>18934</v>
      </c>
      <c r="D1316">
        <v>432</v>
      </c>
      <c r="E1316">
        <v>1774</v>
      </c>
      <c r="F1316" s="2">
        <f t="shared" si="21"/>
        <v>4.9271957001252586E-4</v>
      </c>
      <c r="G1316" s="2">
        <f t="shared" si="21"/>
        <v>2.9048265845425569E-4</v>
      </c>
      <c r="H1316" s="2">
        <f t="shared" si="21"/>
        <v>7.5765599855131388E-4</v>
      </c>
    </row>
    <row r="1317" spans="1:8" x14ac:dyDescent="0.35">
      <c r="A1317">
        <v>1316</v>
      </c>
      <c r="B1317" s="1">
        <v>41784.791666663477</v>
      </c>
      <c r="C1317">
        <v>18326</v>
      </c>
      <c r="D1317">
        <v>358</v>
      </c>
      <c r="E1317">
        <v>1584</v>
      </c>
      <c r="F1317" s="2">
        <f t="shared" si="21"/>
        <v>4.7689758318630767E-4</v>
      </c>
      <c r="G1317" s="2">
        <f t="shared" si="21"/>
        <v>2.4072405492273969E-4</v>
      </c>
      <c r="H1317" s="2">
        <f t="shared" si="21"/>
        <v>6.765090764967763E-4</v>
      </c>
    </row>
    <row r="1318" spans="1:8" x14ac:dyDescent="0.35">
      <c r="A1318">
        <v>1317</v>
      </c>
      <c r="B1318" s="1">
        <v>41784.833333330142</v>
      </c>
      <c r="C1318">
        <v>16953</v>
      </c>
      <c r="D1318">
        <v>301</v>
      </c>
      <c r="E1318">
        <v>1073</v>
      </c>
      <c r="F1318" s="2">
        <f t="shared" si="21"/>
        <v>4.4116799780407478E-4</v>
      </c>
      <c r="G1318" s="2">
        <f t="shared" si="21"/>
        <v>2.0239648193224761E-4</v>
      </c>
      <c r="H1318" s="2">
        <f t="shared" si="21"/>
        <v>4.5826656507641478E-4</v>
      </c>
    </row>
    <row r="1319" spans="1:8" x14ac:dyDescent="0.35">
      <c r="A1319">
        <v>1318</v>
      </c>
      <c r="B1319" s="1">
        <v>41784.874999996806</v>
      </c>
      <c r="C1319">
        <v>16723</v>
      </c>
      <c r="D1319">
        <v>353</v>
      </c>
      <c r="E1319">
        <v>860</v>
      </c>
      <c r="F1319" s="2">
        <f t="shared" si="21"/>
        <v>4.3518270673494617E-4</v>
      </c>
      <c r="G1319" s="2">
        <f t="shared" si="21"/>
        <v>2.3736198711655617E-4</v>
      </c>
      <c r="H1319" s="2">
        <f t="shared" si="21"/>
        <v>3.6729659456264372E-4</v>
      </c>
    </row>
    <row r="1320" spans="1:8" x14ac:dyDescent="0.35">
      <c r="A1320">
        <v>1319</v>
      </c>
      <c r="B1320" s="1">
        <v>41784.91666666347</v>
      </c>
      <c r="C1320">
        <v>16338</v>
      </c>
      <c r="D1320">
        <v>461</v>
      </c>
      <c r="E1320">
        <v>644</v>
      </c>
      <c r="F1320" s="2">
        <f t="shared" si="21"/>
        <v>4.2516384994531784E-4</v>
      </c>
      <c r="G1320" s="2">
        <f t="shared" si="21"/>
        <v>3.0998265173012011E-4</v>
      </c>
      <c r="H1320" s="2">
        <f t="shared" si="21"/>
        <v>2.7504535685853786E-4</v>
      </c>
    </row>
    <row r="1321" spans="1:8" x14ac:dyDescent="0.35">
      <c r="A1321">
        <v>1320</v>
      </c>
      <c r="B1321" s="1">
        <v>41784.958333330134</v>
      </c>
      <c r="C1321">
        <v>16902</v>
      </c>
      <c r="D1321">
        <v>406</v>
      </c>
      <c r="E1321">
        <v>561</v>
      </c>
      <c r="F1321" s="2">
        <f t="shared" si="21"/>
        <v>4.3984082456700711E-4</v>
      </c>
      <c r="G1321" s="2">
        <f t="shared" si="21"/>
        <v>2.7299990586210143E-4</v>
      </c>
      <c r="H1321" s="2">
        <f t="shared" si="21"/>
        <v>2.3959696459260828E-4</v>
      </c>
    </row>
    <row r="1322" spans="1:8" x14ac:dyDescent="0.35">
      <c r="A1322">
        <v>1321</v>
      </c>
      <c r="B1322" s="1">
        <v>41784.999999996799</v>
      </c>
      <c r="C1322">
        <v>14908</v>
      </c>
      <c r="D1322">
        <v>236</v>
      </c>
      <c r="E1322">
        <v>338</v>
      </c>
      <c r="F1322" s="2">
        <f t="shared" si="21"/>
        <v>3.8795095329812699E-4</v>
      </c>
      <c r="G1322" s="2">
        <f t="shared" si="21"/>
        <v>1.5868960045186192E-4</v>
      </c>
      <c r="H1322" s="2">
        <f t="shared" si="21"/>
        <v>1.4435610344438787E-4</v>
      </c>
    </row>
    <row r="1323" spans="1:8" x14ac:dyDescent="0.35">
      <c r="A1323">
        <v>1322</v>
      </c>
      <c r="B1323" s="1">
        <v>41785.041666663463</v>
      </c>
      <c r="C1323">
        <v>11439</v>
      </c>
      <c r="D1323">
        <v>127</v>
      </c>
      <c r="E1323">
        <v>230</v>
      </c>
      <c r="F1323" s="2">
        <f t="shared" si="21"/>
        <v>2.9767715017287862E-4</v>
      </c>
      <c r="G1323" s="2">
        <f t="shared" si="21"/>
        <v>8.5396522277061287E-5</v>
      </c>
      <c r="H1323" s="2">
        <f t="shared" si="21"/>
        <v>9.8230484592334941E-5</v>
      </c>
    </row>
    <row r="1324" spans="1:8" x14ac:dyDescent="0.35">
      <c r="A1324">
        <v>1323</v>
      </c>
      <c r="B1324" s="1">
        <v>41785.083333330127</v>
      </c>
      <c r="C1324">
        <v>8593</v>
      </c>
      <c r="D1324">
        <v>82</v>
      </c>
      <c r="E1324">
        <v>130</v>
      </c>
      <c r="F1324" s="2">
        <f t="shared" si="21"/>
        <v>2.2361567894357427E-4</v>
      </c>
      <c r="G1324" s="2">
        <f t="shared" si="21"/>
        <v>5.5137912021409651E-5</v>
      </c>
      <c r="H1324" s="2">
        <f t="shared" si="21"/>
        <v>5.5521578247841495E-5</v>
      </c>
    </row>
    <row r="1325" spans="1:8" x14ac:dyDescent="0.35">
      <c r="A1325">
        <v>1324</v>
      </c>
      <c r="B1325" s="1">
        <v>41785.124999996791</v>
      </c>
      <c r="C1325">
        <v>6004</v>
      </c>
      <c r="D1325">
        <v>106</v>
      </c>
      <c r="E1325">
        <v>102</v>
      </c>
      <c r="F1325" s="2">
        <f t="shared" si="21"/>
        <v>1.5624211990890492E-4</v>
      </c>
      <c r="G1325" s="2">
        <f t="shared" si="21"/>
        <v>7.1275837491090527E-5</v>
      </c>
      <c r="H1325" s="2">
        <f t="shared" si="21"/>
        <v>4.3563084471383321E-5</v>
      </c>
    </row>
    <row r="1326" spans="1:8" x14ac:dyDescent="0.35">
      <c r="A1326">
        <v>1325</v>
      </c>
      <c r="B1326" s="1">
        <v>41785.166666663456</v>
      </c>
      <c r="C1326">
        <v>4141</v>
      </c>
      <c r="D1326">
        <v>83</v>
      </c>
      <c r="E1326">
        <v>51</v>
      </c>
      <c r="F1326" s="2">
        <f t="shared" si="21"/>
        <v>1.0776126224896323E-4</v>
      </c>
      <c r="G1326" s="2">
        <f t="shared" si="21"/>
        <v>5.5810325582646349E-5</v>
      </c>
      <c r="H1326" s="2">
        <f t="shared" si="21"/>
        <v>2.1781542235691661E-5</v>
      </c>
    </row>
    <row r="1327" spans="1:8" x14ac:dyDescent="0.35">
      <c r="A1327">
        <v>1326</v>
      </c>
      <c r="B1327" s="1">
        <v>41785.20833333012</v>
      </c>
      <c r="C1327">
        <v>2676</v>
      </c>
      <c r="D1327">
        <v>86</v>
      </c>
      <c r="E1327">
        <v>44</v>
      </c>
      <c r="F1327" s="2">
        <f t="shared" si="21"/>
        <v>6.9637560439078877E-5</v>
      </c>
      <c r="G1327" s="2">
        <f t="shared" si="21"/>
        <v>5.7827566266356458E-5</v>
      </c>
      <c r="H1327" s="2">
        <f t="shared" si="21"/>
        <v>1.8791918791577119E-5</v>
      </c>
    </row>
    <row r="1328" spans="1:8" x14ac:dyDescent="0.35">
      <c r="A1328">
        <v>1327</v>
      </c>
      <c r="B1328" s="1">
        <v>41785.249999996784</v>
      </c>
      <c r="C1328">
        <v>3254</v>
      </c>
      <c r="D1328">
        <v>84</v>
      </c>
      <c r="E1328">
        <v>106</v>
      </c>
      <c r="F1328" s="2">
        <f t="shared" si="21"/>
        <v>8.4678857125845537E-5</v>
      </c>
      <c r="G1328" s="2">
        <f t="shared" si="21"/>
        <v>5.6482739143883055E-5</v>
      </c>
      <c r="H1328" s="2">
        <f t="shared" si="21"/>
        <v>4.5271440725163064E-5</v>
      </c>
    </row>
    <row r="1329" spans="1:8" x14ac:dyDescent="0.35">
      <c r="A1329">
        <v>1328</v>
      </c>
      <c r="B1329" s="1">
        <v>41785.291666663448</v>
      </c>
      <c r="C1329">
        <v>4145</v>
      </c>
      <c r="D1329">
        <v>125</v>
      </c>
      <c r="E1329">
        <v>222</v>
      </c>
      <c r="F1329" s="2">
        <f t="shared" si="21"/>
        <v>1.0786535426755678E-4</v>
      </c>
      <c r="G1329" s="2">
        <f t="shared" si="21"/>
        <v>8.4051695154587877E-5</v>
      </c>
      <c r="H1329" s="2">
        <f t="shared" si="21"/>
        <v>9.4813772084775469E-5</v>
      </c>
    </row>
    <row r="1330" spans="1:8" x14ac:dyDescent="0.35">
      <c r="A1330">
        <v>1329</v>
      </c>
      <c r="B1330" s="1">
        <v>41785.333333330113</v>
      </c>
      <c r="C1330">
        <v>5612</v>
      </c>
      <c r="D1330">
        <v>158</v>
      </c>
      <c r="E1330">
        <v>520</v>
      </c>
      <c r="F1330" s="2">
        <f t="shared" si="21"/>
        <v>1.460411020867379E-4</v>
      </c>
      <c r="G1330" s="2">
        <f t="shared" si="21"/>
        <v>1.0624134267539907E-4</v>
      </c>
      <c r="H1330" s="2">
        <f t="shared" si="21"/>
        <v>2.2208631299136598E-4</v>
      </c>
    </row>
    <row r="1331" spans="1:8" x14ac:dyDescent="0.35">
      <c r="A1331">
        <v>1330</v>
      </c>
      <c r="B1331" s="1">
        <v>41785.374999996777</v>
      </c>
      <c r="C1331">
        <v>8383</v>
      </c>
      <c r="D1331">
        <v>209</v>
      </c>
      <c r="E1331">
        <v>846</v>
      </c>
      <c r="F1331" s="2">
        <f t="shared" si="21"/>
        <v>2.1815084796741337E-4</v>
      </c>
      <c r="G1331" s="2">
        <f t="shared" si="21"/>
        <v>1.4053443429847093E-4</v>
      </c>
      <c r="H1331" s="2">
        <f t="shared" si="21"/>
        <v>3.6131734767441465E-4</v>
      </c>
    </row>
    <row r="1332" spans="1:8" x14ac:dyDescent="0.35">
      <c r="A1332">
        <v>1331</v>
      </c>
      <c r="B1332" s="1">
        <v>41785.416666663441</v>
      </c>
      <c r="C1332">
        <v>11198</v>
      </c>
      <c r="D1332">
        <v>267</v>
      </c>
      <c r="E1332">
        <v>1231</v>
      </c>
      <c r="F1332" s="2">
        <f t="shared" si="21"/>
        <v>2.9140560605261776E-4</v>
      </c>
      <c r="G1332" s="2">
        <f t="shared" si="21"/>
        <v>1.7953442085019971E-4</v>
      </c>
      <c r="H1332" s="2">
        <f t="shared" si="21"/>
        <v>5.2574663710071442E-4</v>
      </c>
    </row>
    <row r="1333" spans="1:8" x14ac:dyDescent="0.35">
      <c r="A1333">
        <v>1332</v>
      </c>
      <c r="B1333" s="1">
        <v>41785.458333330105</v>
      </c>
      <c r="C1333">
        <v>13142</v>
      </c>
      <c r="D1333">
        <v>271</v>
      </c>
      <c r="E1333">
        <v>1548</v>
      </c>
      <c r="F1333" s="2">
        <f t="shared" si="21"/>
        <v>3.4199432708907867E-4</v>
      </c>
      <c r="G1333" s="2">
        <f t="shared" si="21"/>
        <v>1.8222407509514653E-4</v>
      </c>
      <c r="H1333" s="2">
        <f t="shared" si="21"/>
        <v>6.6113387021275868E-4</v>
      </c>
    </row>
    <row r="1334" spans="1:8" x14ac:dyDescent="0.35">
      <c r="A1334">
        <v>1333</v>
      </c>
      <c r="B1334" s="1">
        <v>41785.499999996769</v>
      </c>
      <c r="C1334">
        <v>14949</v>
      </c>
      <c r="D1334">
        <v>273</v>
      </c>
      <c r="E1334">
        <v>1836</v>
      </c>
      <c r="F1334" s="2">
        <f t="shared" si="21"/>
        <v>3.8901789648871076E-4</v>
      </c>
      <c r="G1334" s="2">
        <f t="shared" si="21"/>
        <v>1.8356890221761992E-4</v>
      </c>
      <c r="H1334" s="2">
        <f t="shared" si="21"/>
        <v>7.8413552048489979E-4</v>
      </c>
    </row>
    <row r="1335" spans="1:8" x14ac:dyDescent="0.35">
      <c r="A1335">
        <v>1334</v>
      </c>
      <c r="B1335" s="1">
        <v>41785.541666663434</v>
      </c>
      <c r="C1335">
        <v>15621</v>
      </c>
      <c r="D1335">
        <v>381</v>
      </c>
      <c r="E1335">
        <v>2017</v>
      </c>
      <c r="F1335" s="2">
        <f t="shared" si="21"/>
        <v>4.0650535561242567E-4</v>
      </c>
      <c r="G1335" s="2">
        <f t="shared" si="21"/>
        <v>2.5618956683118386E-4</v>
      </c>
      <c r="H1335" s="2">
        <f t="shared" si="21"/>
        <v>8.6143864096843302E-4</v>
      </c>
    </row>
    <row r="1336" spans="1:8" x14ac:dyDescent="0.35">
      <c r="A1336">
        <v>1335</v>
      </c>
      <c r="B1336" s="1">
        <v>41785.583333330098</v>
      </c>
      <c r="C1336">
        <v>16414</v>
      </c>
      <c r="D1336">
        <v>366</v>
      </c>
      <c r="E1336">
        <v>2034</v>
      </c>
      <c r="F1336" s="2">
        <f t="shared" si="21"/>
        <v>4.2714159829859515E-4</v>
      </c>
      <c r="G1336" s="2">
        <f t="shared" si="21"/>
        <v>2.4610336341263333E-4</v>
      </c>
      <c r="H1336" s="2">
        <f t="shared" si="21"/>
        <v>8.6869915504699685E-4</v>
      </c>
    </row>
    <row r="1337" spans="1:8" x14ac:dyDescent="0.35">
      <c r="A1337">
        <v>1336</v>
      </c>
      <c r="B1337" s="1">
        <v>41785.624999996762</v>
      </c>
      <c r="C1337">
        <v>16494</v>
      </c>
      <c r="D1337">
        <v>435</v>
      </c>
      <c r="E1337">
        <v>2049</v>
      </c>
      <c r="F1337" s="2">
        <f t="shared" si="21"/>
        <v>4.2922343867046595E-4</v>
      </c>
      <c r="G1337" s="2">
        <f t="shared" si="21"/>
        <v>2.9249989913796579E-4</v>
      </c>
      <c r="H1337" s="2">
        <f t="shared" si="21"/>
        <v>8.7510549099867091E-4</v>
      </c>
    </row>
    <row r="1338" spans="1:8" x14ac:dyDescent="0.35">
      <c r="A1338">
        <v>1337</v>
      </c>
      <c r="B1338" s="1">
        <v>41785.666666663426</v>
      </c>
      <c r="C1338">
        <v>15423</v>
      </c>
      <c r="D1338">
        <v>439</v>
      </c>
      <c r="E1338">
        <v>2035</v>
      </c>
      <c r="F1338" s="2">
        <f t="shared" si="21"/>
        <v>4.0135280069204538E-4</v>
      </c>
      <c r="G1338" s="2">
        <f t="shared" si="21"/>
        <v>2.9518955338291264E-4</v>
      </c>
      <c r="H1338" s="2">
        <f t="shared" si="21"/>
        <v>8.6912624411044183E-4</v>
      </c>
    </row>
    <row r="1339" spans="1:8" x14ac:dyDescent="0.35">
      <c r="A1339">
        <v>1338</v>
      </c>
      <c r="B1339" s="1">
        <v>41785.708333330091</v>
      </c>
      <c r="C1339">
        <v>16874</v>
      </c>
      <c r="D1339">
        <v>430</v>
      </c>
      <c r="E1339">
        <v>2030</v>
      </c>
      <c r="F1339" s="2">
        <f t="shared" si="21"/>
        <v>4.3911218043685233E-4</v>
      </c>
      <c r="G1339" s="2">
        <f t="shared" si="21"/>
        <v>2.891378313317823E-4</v>
      </c>
      <c r="H1339" s="2">
        <f t="shared" si="21"/>
        <v>8.6699079879321711E-4</v>
      </c>
    </row>
    <row r="1340" spans="1:8" x14ac:dyDescent="0.35">
      <c r="A1340">
        <v>1339</v>
      </c>
      <c r="B1340" s="1">
        <v>41785.749999996755</v>
      </c>
      <c r="C1340">
        <v>18217</v>
      </c>
      <c r="D1340">
        <v>356</v>
      </c>
      <c r="E1340">
        <v>1973</v>
      </c>
      <c r="F1340" s="2">
        <f t="shared" si="21"/>
        <v>4.7406107567963369E-4</v>
      </c>
      <c r="G1340" s="2">
        <f t="shared" si="21"/>
        <v>2.3937922780026627E-4</v>
      </c>
      <c r="H1340" s="2">
        <f t="shared" si="21"/>
        <v>8.4264672217685592E-4</v>
      </c>
    </row>
    <row r="1341" spans="1:8" x14ac:dyDescent="0.35">
      <c r="A1341">
        <v>1340</v>
      </c>
      <c r="B1341" s="1">
        <v>41785.791666663419</v>
      </c>
      <c r="C1341">
        <v>17997</v>
      </c>
      <c r="D1341">
        <v>372</v>
      </c>
      <c r="E1341">
        <v>1680</v>
      </c>
      <c r="F1341" s="2">
        <f t="shared" si="21"/>
        <v>4.6833601465698897E-4</v>
      </c>
      <c r="G1341" s="2">
        <f t="shared" si="21"/>
        <v>2.5013784478005352E-4</v>
      </c>
      <c r="H1341" s="2">
        <f t="shared" si="21"/>
        <v>7.1750962658749008E-4</v>
      </c>
    </row>
    <row r="1342" spans="1:8" x14ac:dyDescent="0.35">
      <c r="A1342">
        <v>1341</v>
      </c>
      <c r="B1342" s="1">
        <v>41785.833333330083</v>
      </c>
      <c r="C1342">
        <v>16798</v>
      </c>
      <c r="D1342">
        <v>293</v>
      </c>
      <c r="E1342">
        <v>1250</v>
      </c>
      <c r="F1342" s="2">
        <f t="shared" si="21"/>
        <v>4.3713443208357508E-4</v>
      </c>
      <c r="G1342" s="2">
        <f t="shared" si="21"/>
        <v>1.9701717344235397E-4</v>
      </c>
      <c r="H1342" s="2">
        <f t="shared" si="21"/>
        <v>5.3386132930616822E-4</v>
      </c>
    </row>
    <row r="1343" spans="1:8" x14ac:dyDescent="0.35">
      <c r="A1343">
        <v>1342</v>
      </c>
      <c r="B1343" s="1">
        <v>41785.874999996748</v>
      </c>
      <c r="C1343">
        <v>16584</v>
      </c>
      <c r="D1343">
        <v>316</v>
      </c>
      <c r="E1343">
        <v>948</v>
      </c>
      <c r="F1343" s="2">
        <f t="shared" si="21"/>
        <v>4.3156550908882065E-4</v>
      </c>
      <c r="G1343" s="2">
        <f t="shared" si="21"/>
        <v>2.1248268535079814E-4</v>
      </c>
      <c r="H1343" s="2">
        <f t="shared" si="21"/>
        <v>4.0488043214579797E-4</v>
      </c>
    </row>
    <row r="1344" spans="1:8" x14ac:dyDescent="0.35">
      <c r="A1344">
        <v>1343</v>
      </c>
      <c r="B1344" s="1">
        <v>41785.916666663412</v>
      </c>
      <c r="C1344">
        <v>15135</v>
      </c>
      <c r="D1344">
        <v>197</v>
      </c>
      <c r="E1344">
        <v>674</v>
      </c>
      <c r="F1344" s="2">
        <f t="shared" si="21"/>
        <v>3.9385817535331045E-4</v>
      </c>
      <c r="G1344" s="2">
        <f t="shared" si="21"/>
        <v>1.324654715636305E-4</v>
      </c>
      <c r="H1344" s="2">
        <f t="shared" si="21"/>
        <v>2.8785802876188588E-4</v>
      </c>
    </row>
    <row r="1345" spans="1:8" x14ac:dyDescent="0.35">
      <c r="A1345">
        <v>1344</v>
      </c>
      <c r="B1345" s="1">
        <v>41785.958333330076</v>
      </c>
      <c r="C1345">
        <v>11617</v>
      </c>
      <c r="D1345">
        <v>119</v>
      </c>
      <c r="E1345">
        <v>442</v>
      </c>
      <c r="F1345" s="2">
        <f t="shared" si="21"/>
        <v>3.0230924500029122E-4</v>
      </c>
      <c r="G1345" s="2">
        <f t="shared" si="21"/>
        <v>8.001721378716766E-5</v>
      </c>
      <c r="H1345" s="2">
        <f t="shared" si="21"/>
        <v>1.8877336604266107E-4</v>
      </c>
    </row>
    <row r="1346" spans="1:8" x14ac:dyDescent="0.35">
      <c r="A1346">
        <v>1345</v>
      </c>
      <c r="B1346" s="1">
        <v>41785.99999999674</v>
      </c>
      <c r="C1346">
        <v>7773</v>
      </c>
      <c r="D1346">
        <v>70</v>
      </c>
      <c r="E1346">
        <v>239</v>
      </c>
      <c r="F1346" s="2">
        <f t="shared" si="21"/>
        <v>2.0227681513189838E-4</v>
      </c>
      <c r="G1346" s="2">
        <f t="shared" si="21"/>
        <v>4.706894928656921E-5</v>
      </c>
      <c r="H1346" s="2">
        <f t="shared" si="21"/>
        <v>1.0207428616333936E-4</v>
      </c>
    </row>
    <row r="1347" spans="1:8" x14ac:dyDescent="0.35">
      <c r="A1347">
        <v>1346</v>
      </c>
      <c r="B1347" s="1">
        <v>41786.041666663405</v>
      </c>
      <c r="C1347">
        <v>4619</v>
      </c>
      <c r="D1347">
        <v>51</v>
      </c>
      <c r="E1347">
        <v>133</v>
      </c>
      <c r="F1347" s="2">
        <f t="shared" ref="F1347:H1410" si="22">C1347/C$2186</f>
        <v>1.2020025847089137E-4</v>
      </c>
      <c r="G1347" s="2">
        <f t="shared" si="22"/>
        <v>3.4293091623071853E-5</v>
      </c>
      <c r="H1347" s="2">
        <f t="shared" si="22"/>
        <v>5.6802845438176297E-5</v>
      </c>
    </row>
    <row r="1348" spans="1:8" x14ac:dyDescent="0.35">
      <c r="A1348">
        <v>1347</v>
      </c>
      <c r="B1348" s="1">
        <v>41786.083333330069</v>
      </c>
      <c r="C1348">
        <v>3006</v>
      </c>
      <c r="D1348">
        <v>37</v>
      </c>
      <c r="E1348">
        <v>62</v>
      </c>
      <c r="F1348" s="2">
        <f t="shared" si="22"/>
        <v>7.8225151973045995E-5</v>
      </c>
      <c r="G1348" s="2">
        <f t="shared" si="22"/>
        <v>2.4879301765758012E-5</v>
      </c>
      <c r="H1348" s="2">
        <f t="shared" si="22"/>
        <v>2.6479521933585942E-5</v>
      </c>
    </row>
    <row r="1349" spans="1:8" x14ac:dyDescent="0.35">
      <c r="A1349">
        <v>1348</v>
      </c>
      <c r="B1349" s="1">
        <v>41786.124999996733</v>
      </c>
      <c r="C1349">
        <v>1947</v>
      </c>
      <c r="D1349">
        <v>114</v>
      </c>
      <c r="E1349">
        <v>22</v>
      </c>
      <c r="F1349" s="2">
        <f t="shared" si="22"/>
        <v>5.0666790050406036E-5</v>
      </c>
      <c r="G1349" s="2">
        <f t="shared" si="22"/>
        <v>7.6655145980984141E-5</v>
      </c>
      <c r="H1349" s="2">
        <f t="shared" si="22"/>
        <v>9.3959593957885594E-6</v>
      </c>
    </row>
    <row r="1350" spans="1:8" x14ac:dyDescent="0.35">
      <c r="A1350">
        <v>1349</v>
      </c>
      <c r="B1350" s="1">
        <v>41786.166666663397</v>
      </c>
      <c r="C1350">
        <v>2322</v>
      </c>
      <c r="D1350">
        <v>165</v>
      </c>
      <c r="E1350">
        <v>43</v>
      </c>
      <c r="F1350" s="2">
        <f t="shared" si="22"/>
        <v>6.0425416793550497E-5</v>
      </c>
      <c r="G1350" s="2">
        <f t="shared" si="22"/>
        <v>1.10948237604056E-4</v>
      </c>
      <c r="H1350" s="2">
        <f t="shared" si="22"/>
        <v>1.8364829728132185E-5</v>
      </c>
    </row>
    <row r="1351" spans="1:8" x14ac:dyDescent="0.35">
      <c r="A1351">
        <v>1350</v>
      </c>
      <c r="B1351" s="1">
        <v>41786.208333330062</v>
      </c>
      <c r="C1351">
        <v>3952</v>
      </c>
      <c r="D1351">
        <v>282</v>
      </c>
      <c r="E1351">
        <v>230</v>
      </c>
      <c r="F1351" s="2">
        <f t="shared" si="22"/>
        <v>1.0284291437041843E-4</v>
      </c>
      <c r="G1351" s="2">
        <f t="shared" si="22"/>
        <v>1.8962062426875026E-4</v>
      </c>
      <c r="H1351" s="2">
        <f t="shared" si="22"/>
        <v>9.8230484592334941E-5</v>
      </c>
    </row>
    <row r="1352" spans="1:8" x14ac:dyDescent="0.35">
      <c r="A1352">
        <v>1351</v>
      </c>
      <c r="B1352" s="1">
        <v>41786.249999996726</v>
      </c>
      <c r="C1352">
        <v>10833</v>
      </c>
      <c r="D1352">
        <v>588</v>
      </c>
      <c r="E1352">
        <v>856</v>
      </c>
      <c r="F1352" s="2">
        <f t="shared" si="22"/>
        <v>2.8190720935595718E-4</v>
      </c>
      <c r="G1352" s="2">
        <f t="shared" si="22"/>
        <v>3.953791740071814E-4</v>
      </c>
      <c r="H1352" s="2">
        <f t="shared" si="22"/>
        <v>3.6558823830886399E-4</v>
      </c>
    </row>
    <row r="1353" spans="1:8" x14ac:dyDescent="0.35">
      <c r="A1353">
        <v>1352</v>
      </c>
      <c r="B1353" s="1">
        <v>41786.29166666339</v>
      </c>
      <c r="C1353">
        <v>19130</v>
      </c>
      <c r="D1353">
        <v>837</v>
      </c>
      <c r="E1353">
        <v>1770</v>
      </c>
      <c r="F1353" s="2">
        <f t="shared" si="22"/>
        <v>4.9782007892360946E-4</v>
      </c>
      <c r="G1353" s="2">
        <f t="shared" si="22"/>
        <v>5.6281015075512048E-4</v>
      </c>
      <c r="H1353" s="2">
        <f t="shared" si="22"/>
        <v>7.5594764229753415E-4</v>
      </c>
    </row>
    <row r="1354" spans="1:8" x14ac:dyDescent="0.35">
      <c r="A1354">
        <v>1353</v>
      </c>
      <c r="B1354" s="1">
        <v>41786.333333330054</v>
      </c>
      <c r="C1354">
        <v>22608</v>
      </c>
      <c r="D1354">
        <v>655</v>
      </c>
      <c r="E1354">
        <v>2787</v>
      </c>
      <c r="F1354" s="2">
        <f t="shared" si="22"/>
        <v>5.8832808909069321E-4</v>
      </c>
      <c r="G1354" s="2">
        <f t="shared" si="22"/>
        <v>4.4043088261004046E-4</v>
      </c>
      <c r="H1354" s="2">
        <f t="shared" si="22"/>
        <v>1.1902972198210326E-3</v>
      </c>
    </row>
    <row r="1355" spans="1:8" x14ac:dyDescent="0.35">
      <c r="A1355">
        <v>1354</v>
      </c>
      <c r="B1355" s="1">
        <v>41786.374999996719</v>
      </c>
      <c r="C1355">
        <v>21212</v>
      </c>
      <c r="D1355">
        <v>379</v>
      </c>
      <c r="E1355">
        <v>2045</v>
      </c>
      <c r="F1355" s="2">
        <f t="shared" si="22"/>
        <v>5.5199997460154743E-4</v>
      </c>
      <c r="G1355" s="2">
        <f t="shared" si="22"/>
        <v>2.5484473970871046E-4</v>
      </c>
      <c r="H1355" s="2">
        <f t="shared" si="22"/>
        <v>8.7339713474489118E-4</v>
      </c>
    </row>
    <row r="1356" spans="1:8" x14ac:dyDescent="0.35">
      <c r="A1356">
        <v>1355</v>
      </c>
      <c r="B1356" s="1">
        <v>41786.416666663383</v>
      </c>
      <c r="C1356">
        <v>18726</v>
      </c>
      <c r="D1356">
        <v>382</v>
      </c>
      <c r="E1356">
        <v>1173</v>
      </c>
      <c r="F1356" s="2">
        <f t="shared" si="22"/>
        <v>4.8730678504566179E-4</v>
      </c>
      <c r="G1356" s="2">
        <f t="shared" si="22"/>
        <v>2.5686198039242056E-4</v>
      </c>
      <c r="H1356" s="2">
        <f t="shared" si="22"/>
        <v>5.0097547142090824E-4</v>
      </c>
    </row>
    <row r="1357" spans="1:8" x14ac:dyDescent="0.35">
      <c r="A1357">
        <v>1356</v>
      </c>
      <c r="B1357" s="1">
        <v>41786.458333330047</v>
      </c>
      <c r="C1357">
        <v>18878</v>
      </c>
      <c r="D1357">
        <v>420</v>
      </c>
      <c r="E1357">
        <v>1141</v>
      </c>
      <c r="F1357" s="2">
        <f t="shared" si="22"/>
        <v>4.912622817522163E-4</v>
      </c>
      <c r="G1357" s="2">
        <f t="shared" si="22"/>
        <v>2.8241369571941526E-4</v>
      </c>
      <c r="H1357" s="2">
        <f t="shared" si="22"/>
        <v>4.873086213906703E-4</v>
      </c>
    </row>
    <row r="1358" spans="1:8" x14ac:dyDescent="0.35">
      <c r="A1358">
        <v>1357</v>
      </c>
      <c r="B1358" s="1">
        <v>41786.499999996711</v>
      </c>
      <c r="C1358">
        <v>19972</v>
      </c>
      <c r="D1358">
        <v>467</v>
      </c>
      <c r="E1358">
        <v>1360</v>
      </c>
      <c r="F1358" s="2">
        <f t="shared" si="22"/>
        <v>5.1973144883754976E-4</v>
      </c>
      <c r="G1358" s="2">
        <f t="shared" si="22"/>
        <v>3.140171330975403E-4</v>
      </c>
      <c r="H1358" s="2">
        <f t="shared" si="22"/>
        <v>5.8084112628511097E-4</v>
      </c>
    </row>
    <row r="1359" spans="1:8" x14ac:dyDescent="0.35">
      <c r="A1359">
        <v>1358</v>
      </c>
      <c r="B1359" s="1">
        <v>41786.541666663376</v>
      </c>
      <c r="C1359">
        <v>19809</v>
      </c>
      <c r="D1359">
        <v>753</v>
      </c>
      <c r="E1359">
        <v>1416</v>
      </c>
      <c r="F1359" s="2">
        <f t="shared" si="22"/>
        <v>5.1548969907986295E-4</v>
      </c>
      <c r="G1359" s="2">
        <f t="shared" si="22"/>
        <v>5.0632741161123738E-4</v>
      </c>
      <c r="H1359" s="2">
        <f t="shared" si="22"/>
        <v>6.0475811383802727E-4</v>
      </c>
    </row>
    <row r="1360" spans="1:8" x14ac:dyDescent="0.35">
      <c r="A1360">
        <v>1359</v>
      </c>
      <c r="B1360" s="1">
        <v>41786.58333333004</v>
      </c>
      <c r="C1360">
        <v>22667</v>
      </c>
      <c r="D1360">
        <v>725</v>
      </c>
      <c r="E1360">
        <v>1315</v>
      </c>
      <c r="F1360" s="2">
        <f t="shared" si="22"/>
        <v>5.8986344636494797E-4</v>
      </c>
      <c r="G1360" s="2">
        <f t="shared" si="22"/>
        <v>4.8749983189660967E-4</v>
      </c>
      <c r="H1360" s="2">
        <f t="shared" si="22"/>
        <v>5.6162211843008899E-4</v>
      </c>
    </row>
    <row r="1361" spans="1:8" x14ac:dyDescent="0.35">
      <c r="A1361">
        <v>1360</v>
      </c>
      <c r="B1361" s="1">
        <v>41786.624999996704</v>
      </c>
      <c r="C1361">
        <v>19484</v>
      </c>
      <c r="D1361">
        <v>966</v>
      </c>
      <c r="E1361">
        <v>1598</v>
      </c>
      <c r="F1361" s="2">
        <f t="shared" si="22"/>
        <v>5.0703222256913774E-4</v>
      </c>
      <c r="G1361" s="2">
        <f t="shared" si="22"/>
        <v>6.4955150015465516E-4</v>
      </c>
      <c r="H1361" s="2">
        <f t="shared" si="22"/>
        <v>6.8248832338500538E-4</v>
      </c>
    </row>
    <row r="1362" spans="1:8" x14ac:dyDescent="0.35">
      <c r="A1362">
        <v>1361</v>
      </c>
      <c r="B1362" s="1">
        <v>41786.666666663368</v>
      </c>
      <c r="C1362">
        <v>15609</v>
      </c>
      <c r="D1362">
        <v>1229</v>
      </c>
      <c r="E1362">
        <v>2075</v>
      </c>
      <c r="F1362" s="2">
        <f t="shared" si="22"/>
        <v>4.0619307955664502E-4</v>
      </c>
      <c r="G1362" s="2">
        <f t="shared" si="22"/>
        <v>8.2639626675990797E-4</v>
      </c>
      <c r="H1362" s="2">
        <f t="shared" si="22"/>
        <v>8.862098066482392E-4</v>
      </c>
    </row>
    <row r="1363" spans="1:8" x14ac:dyDescent="0.35">
      <c r="A1363">
        <v>1362</v>
      </c>
      <c r="B1363" s="1">
        <v>41786.708333330032</v>
      </c>
      <c r="C1363">
        <v>19726</v>
      </c>
      <c r="D1363">
        <v>1295</v>
      </c>
      <c r="E1363">
        <v>3659</v>
      </c>
      <c r="F1363" s="2">
        <f t="shared" si="22"/>
        <v>5.13329789694047E-4</v>
      </c>
      <c r="G1363" s="2">
        <f t="shared" si="22"/>
        <v>8.7077556180153038E-4</v>
      </c>
      <c r="H1363" s="2">
        <f t="shared" si="22"/>
        <v>1.5627188831450155E-3</v>
      </c>
    </row>
    <row r="1364" spans="1:8" x14ac:dyDescent="0.35">
      <c r="A1364">
        <v>1363</v>
      </c>
      <c r="B1364" s="1">
        <v>41786.749999996697</v>
      </c>
      <c r="C1364">
        <v>25805</v>
      </c>
      <c r="D1364">
        <v>988</v>
      </c>
      <c r="E1364">
        <v>3562</v>
      </c>
      <c r="F1364" s="2">
        <f t="shared" si="22"/>
        <v>6.7152363495158083E-4</v>
      </c>
      <c r="G1364" s="2">
        <f t="shared" si="22"/>
        <v>6.6434459850186263E-4</v>
      </c>
      <c r="H1364" s="2">
        <f t="shared" si="22"/>
        <v>1.521291243990857E-3</v>
      </c>
    </row>
    <row r="1365" spans="1:8" x14ac:dyDescent="0.35">
      <c r="A1365">
        <v>1364</v>
      </c>
      <c r="B1365" s="1">
        <v>41786.791666663361</v>
      </c>
      <c r="C1365">
        <v>26991</v>
      </c>
      <c r="D1365">
        <v>775</v>
      </c>
      <c r="E1365">
        <v>2456</v>
      </c>
      <c r="F1365" s="2">
        <f t="shared" si="22"/>
        <v>7.0238691846456573E-4</v>
      </c>
      <c r="G1365" s="2">
        <f t="shared" si="22"/>
        <v>5.2112050995844485E-4</v>
      </c>
      <c r="H1365" s="2">
        <f t="shared" si="22"/>
        <v>1.0489307398207593E-3</v>
      </c>
    </row>
    <row r="1366" spans="1:8" x14ac:dyDescent="0.35">
      <c r="A1366">
        <v>1365</v>
      </c>
      <c r="B1366" s="1">
        <v>41786.833333330025</v>
      </c>
      <c r="C1366">
        <v>23360</v>
      </c>
      <c r="D1366">
        <v>731</v>
      </c>
      <c r="E1366">
        <v>1489</v>
      </c>
      <c r="F1366" s="2">
        <f t="shared" si="22"/>
        <v>6.0789738858627897E-4</v>
      </c>
      <c r="G1366" s="2">
        <f t="shared" si="22"/>
        <v>4.9153431326402991E-4</v>
      </c>
      <c r="H1366" s="2">
        <f t="shared" si="22"/>
        <v>6.3593561546950751E-4</v>
      </c>
    </row>
    <row r="1367" spans="1:8" x14ac:dyDescent="0.35">
      <c r="A1367">
        <v>1366</v>
      </c>
      <c r="B1367" s="1">
        <v>41786.874999996689</v>
      </c>
      <c r="C1367">
        <v>22869</v>
      </c>
      <c r="D1367">
        <v>590</v>
      </c>
      <c r="E1367">
        <v>986</v>
      </c>
      <c r="F1367" s="2">
        <f t="shared" si="22"/>
        <v>5.9512009330392175E-4</v>
      </c>
      <c r="G1367" s="2">
        <f t="shared" si="22"/>
        <v>3.9672400112965479E-4</v>
      </c>
      <c r="H1367" s="2">
        <f t="shared" si="22"/>
        <v>4.2110981655670547E-4</v>
      </c>
    </row>
    <row r="1368" spans="1:8" x14ac:dyDescent="0.35">
      <c r="A1368">
        <v>1367</v>
      </c>
      <c r="B1368" s="1">
        <v>41786.916666663354</v>
      </c>
      <c r="C1368">
        <v>20220</v>
      </c>
      <c r="D1368">
        <v>412</v>
      </c>
      <c r="E1368">
        <v>726</v>
      </c>
      <c r="F1368" s="2">
        <f t="shared" si="22"/>
        <v>5.2618515399034931E-4</v>
      </c>
      <c r="G1368" s="2">
        <f t="shared" si="22"/>
        <v>2.7703438722952162E-4</v>
      </c>
      <c r="H1368" s="2">
        <f t="shared" si="22"/>
        <v>3.100666600610225E-4</v>
      </c>
    </row>
    <row r="1369" spans="1:8" x14ac:dyDescent="0.35">
      <c r="A1369">
        <v>1368</v>
      </c>
      <c r="B1369" s="1">
        <v>41786.958333330018</v>
      </c>
      <c r="C1369">
        <v>15296</v>
      </c>
      <c r="D1369">
        <v>201</v>
      </c>
      <c r="E1369">
        <v>448</v>
      </c>
      <c r="F1369" s="2">
        <f t="shared" si="22"/>
        <v>3.9804787910170046E-4</v>
      </c>
      <c r="G1369" s="2">
        <f t="shared" si="22"/>
        <v>1.3515512580857732E-4</v>
      </c>
      <c r="H1369" s="2">
        <f t="shared" si="22"/>
        <v>1.9133590042333067E-4</v>
      </c>
    </row>
    <row r="1370" spans="1:8" x14ac:dyDescent="0.35">
      <c r="A1370">
        <v>1369</v>
      </c>
      <c r="B1370" s="1">
        <v>41786.999999996682</v>
      </c>
      <c r="C1370">
        <v>9458</v>
      </c>
      <c r="D1370">
        <v>104</v>
      </c>
      <c r="E1370">
        <v>266</v>
      </c>
      <c r="F1370" s="2">
        <f t="shared" si="22"/>
        <v>2.4612557796442749E-4</v>
      </c>
      <c r="G1370" s="2">
        <f t="shared" si="22"/>
        <v>6.9931010368617116E-5</v>
      </c>
      <c r="H1370" s="2">
        <f t="shared" si="22"/>
        <v>1.1360569087635259E-4</v>
      </c>
    </row>
    <row r="1371" spans="1:8" x14ac:dyDescent="0.35">
      <c r="A1371">
        <v>1370</v>
      </c>
      <c r="B1371" s="1">
        <v>41787.041666663346</v>
      </c>
      <c r="C1371">
        <v>5981</v>
      </c>
      <c r="D1371">
        <v>75</v>
      </c>
      <c r="E1371">
        <v>102</v>
      </c>
      <c r="F1371" s="2">
        <f t="shared" si="22"/>
        <v>1.5564359080199206E-4</v>
      </c>
      <c r="G1371" s="2">
        <f t="shared" si="22"/>
        <v>5.0431017092752729E-5</v>
      </c>
      <c r="H1371" s="2">
        <f t="shared" si="22"/>
        <v>4.3563084471383321E-5</v>
      </c>
    </row>
    <row r="1372" spans="1:8" x14ac:dyDescent="0.35">
      <c r="A1372">
        <v>1371</v>
      </c>
      <c r="B1372" s="1">
        <v>41787.083333330011</v>
      </c>
      <c r="C1372">
        <v>3662</v>
      </c>
      <c r="D1372">
        <v>52</v>
      </c>
      <c r="E1372">
        <v>46</v>
      </c>
      <c r="F1372" s="2">
        <f t="shared" si="22"/>
        <v>9.529624302238671E-5</v>
      </c>
      <c r="G1372" s="2">
        <f t="shared" si="22"/>
        <v>3.4965505184308558E-5</v>
      </c>
      <c r="H1372" s="2">
        <f t="shared" si="22"/>
        <v>1.964609691846699E-5</v>
      </c>
    </row>
    <row r="1373" spans="1:8" x14ac:dyDescent="0.35">
      <c r="A1373">
        <v>1372</v>
      </c>
      <c r="B1373" s="1">
        <v>41787.124999996675</v>
      </c>
      <c r="C1373">
        <v>2418</v>
      </c>
      <c r="D1373">
        <v>98</v>
      </c>
      <c r="E1373">
        <v>34</v>
      </c>
      <c r="F1373" s="2">
        <f t="shared" si="22"/>
        <v>6.2923625239795478E-5</v>
      </c>
      <c r="G1373" s="2">
        <f t="shared" si="22"/>
        <v>6.5896529001196899E-5</v>
      </c>
      <c r="H1373" s="2">
        <f t="shared" si="22"/>
        <v>1.4521028157127775E-5</v>
      </c>
    </row>
    <row r="1374" spans="1:8" x14ac:dyDescent="0.35">
      <c r="A1374">
        <v>1373</v>
      </c>
      <c r="B1374" s="1">
        <v>41787.166666663339</v>
      </c>
      <c r="C1374">
        <v>2419</v>
      </c>
      <c r="D1374">
        <v>134</v>
      </c>
      <c r="E1374">
        <v>39</v>
      </c>
      <c r="F1374" s="2">
        <f t="shared" si="22"/>
        <v>6.2949648244443865E-5</v>
      </c>
      <c r="G1374" s="2">
        <f t="shared" si="22"/>
        <v>9.0103417205718203E-5</v>
      </c>
      <c r="H1374" s="2">
        <f t="shared" si="22"/>
        <v>1.6656473474352449E-5</v>
      </c>
    </row>
    <row r="1375" spans="1:8" x14ac:dyDescent="0.35">
      <c r="A1375">
        <v>1374</v>
      </c>
      <c r="B1375" s="1">
        <v>41787.208333330003</v>
      </c>
      <c r="C1375">
        <v>3770</v>
      </c>
      <c r="D1375">
        <v>297</v>
      </c>
      <c r="E1375">
        <v>206</v>
      </c>
      <c r="F1375" s="2">
        <f t="shared" si="22"/>
        <v>9.8106727524412308E-5</v>
      </c>
      <c r="G1375" s="2">
        <f t="shared" si="22"/>
        <v>1.9970682768730079E-4</v>
      </c>
      <c r="H1375" s="2">
        <f t="shared" si="22"/>
        <v>8.7980347069656524E-5</v>
      </c>
    </row>
    <row r="1376" spans="1:8" x14ac:dyDescent="0.35">
      <c r="A1376">
        <v>1375</v>
      </c>
      <c r="B1376" s="1">
        <v>41787.249999996668</v>
      </c>
      <c r="C1376">
        <v>10949</v>
      </c>
      <c r="D1376">
        <v>691</v>
      </c>
      <c r="E1376">
        <v>889</v>
      </c>
      <c r="F1376" s="2">
        <f t="shared" si="22"/>
        <v>2.8492587789516986E-4</v>
      </c>
      <c r="G1376" s="2">
        <f t="shared" si="22"/>
        <v>4.6463777081456181E-4</v>
      </c>
      <c r="H1376" s="2">
        <f t="shared" si="22"/>
        <v>3.7968217740254681E-4</v>
      </c>
    </row>
    <row r="1377" spans="1:8" x14ac:dyDescent="0.35">
      <c r="A1377">
        <v>1376</v>
      </c>
      <c r="B1377" s="1">
        <v>41787.291666663332</v>
      </c>
      <c r="C1377">
        <v>20698</v>
      </c>
      <c r="D1377">
        <v>1015</v>
      </c>
      <c r="E1377">
        <v>1627</v>
      </c>
      <c r="F1377" s="2">
        <f t="shared" si="22"/>
        <v>5.3862415021227743E-4</v>
      </c>
      <c r="G1377" s="2">
        <f t="shared" si="22"/>
        <v>6.8249976465525354E-4</v>
      </c>
      <c r="H1377" s="2">
        <f t="shared" si="22"/>
        <v>6.9487390622490852E-4</v>
      </c>
    </row>
    <row r="1378" spans="1:8" x14ac:dyDescent="0.35">
      <c r="A1378">
        <v>1377</v>
      </c>
      <c r="B1378" s="1">
        <v>41787.333333329996</v>
      </c>
      <c r="C1378">
        <v>24761</v>
      </c>
      <c r="D1378">
        <v>802</v>
      </c>
      <c r="E1378">
        <v>2778</v>
      </c>
      <c r="F1378" s="2">
        <f t="shared" si="22"/>
        <v>6.4435561809866664E-4</v>
      </c>
      <c r="G1378" s="2">
        <f t="shared" si="22"/>
        <v>5.3927567611183587E-4</v>
      </c>
      <c r="H1378" s="2">
        <f t="shared" si="22"/>
        <v>1.1864534182500282E-3</v>
      </c>
    </row>
    <row r="1379" spans="1:8" x14ac:dyDescent="0.35">
      <c r="A1379">
        <v>1378</v>
      </c>
      <c r="B1379" s="1">
        <v>41787.37499999666</v>
      </c>
      <c r="C1379">
        <v>24034</v>
      </c>
      <c r="D1379">
        <v>542</v>
      </c>
      <c r="E1379">
        <v>2050</v>
      </c>
      <c r="F1379" s="2">
        <f t="shared" si="22"/>
        <v>6.2543689371929057E-4</v>
      </c>
      <c r="G1379" s="2">
        <f t="shared" si="22"/>
        <v>3.6444815019029305E-4</v>
      </c>
      <c r="H1379" s="2">
        <f t="shared" si="22"/>
        <v>8.7553258006211579E-4</v>
      </c>
    </row>
    <row r="1380" spans="1:8" x14ac:dyDescent="0.35">
      <c r="A1380">
        <v>1379</v>
      </c>
      <c r="B1380" s="1">
        <v>41787.416666663325</v>
      </c>
      <c r="C1380">
        <v>21718</v>
      </c>
      <c r="D1380">
        <v>540</v>
      </c>
      <c r="E1380">
        <v>1053</v>
      </c>
      <c r="F1380" s="2">
        <f t="shared" si="22"/>
        <v>5.6516761495363044E-4</v>
      </c>
      <c r="G1380" s="2">
        <f t="shared" si="22"/>
        <v>3.6310332306781966E-4</v>
      </c>
      <c r="H1380" s="2">
        <f t="shared" si="22"/>
        <v>4.497247838075161E-4</v>
      </c>
    </row>
    <row r="1381" spans="1:8" x14ac:dyDescent="0.35">
      <c r="A1381">
        <v>1380</v>
      </c>
      <c r="B1381" s="1">
        <v>41787.458333329989</v>
      </c>
      <c r="C1381">
        <v>21368</v>
      </c>
      <c r="D1381">
        <v>585</v>
      </c>
      <c r="E1381">
        <v>1045</v>
      </c>
      <c r="F1381" s="2">
        <f t="shared" si="22"/>
        <v>5.5605956332669554E-4</v>
      </c>
      <c r="G1381" s="2">
        <f t="shared" si="22"/>
        <v>3.9336193332347125E-4</v>
      </c>
      <c r="H1381" s="2">
        <f t="shared" si="22"/>
        <v>4.4630807129995663E-4</v>
      </c>
    </row>
    <row r="1382" spans="1:8" x14ac:dyDescent="0.35">
      <c r="A1382">
        <v>1381</v>
      </c>
      <c r="B1382" s="1">
        <v>41787.499999996653</v>
      </c>
      <c r="C1382">
        <v>21981</v>
      </c>
      <c r="D1382">
        <v>564</v>
      </c>
      <c r="E1382">
        <v>1220</v>
      </c>
      <c r="F1382" s="2">
        <f t="shared" si="22"/>
        <v>5.7201166517615567E-4</v>
      </c>
      <c r="G1382" s="2">
        <f t="shared" si="22"/>
        <v>3.7924124853750053E-4</v>
      </c>
      <c r="H1382" s="2">
        <f t="shared" si="22"/>
        <v>5.210486574028202E-4</v>
      </c>
    </row>
    <row r="1383" spans="1:8" x14ac:dyDescent="0.35">
      <c r="A1383">
        <v>1382</v>
      </c>
      <c r="B1383" s="1">
        <v>41787.541666663317</v>
      </c>
      <c r="C1383">
        <v>21037</v>
      </c>
      <c r="D1383">
        <v>718</v>
      </c>
      <c r="E1383">
        <v>1280</v>
      </c>
      <c r="F1383" s="2">
        <f t="shared" si="22"/>
        <v>5.4744594878808003E-4</v>
      </c>
      <c r="G1383" s="2">
        <f t="shared" si="22"/>
        <v>4.8279293696795278E-4</v>
      </c>
      <c r="H1383" s="2">
        <f t="shared" si="22"/>
        <v>5.4667400120951624E-4</v>
      </c>
    </row>
    <row r="1384" spans="1:8" x14ac:dyDescent="0.35">
      <c r="A1384">
        <v>1383</v>
      </c>
      <c r="B1384" s="1">
        <v>41787.583333329982</v>
      </c>
      <c r="C1384">
        <v>21401</v>
      </c>
      <c r="D1384">
        <v>957</v>
      </c>
      <c r="E1384">
        <v>1335</v>
      </c>
      <c r="F1384" s="2">
        <f t="shared" si="22"/>
        <v>5.5691832248009232E-4</v>
      </c>
      <c r="G1384" s="2">
        <f t="shared" si="22"/>
        <v>6.4349977810352482E-4</v>
      </c>
      <c r="H1384" s="2">
        <f t="shared" si="22"/>
        <v>5.7016389969898767E-4</v>
      </c>
    </row>
    <row r="1385" spans="1:8" x14ac:dyDescent="0.35">
      <c r="A1385">
        <v>1384</v>
      </c>
      <c r="B1385" s="1">
        <v>41787.624999996646</v>
      </c>
      <c r="C1385">
        <v>19595</v>
      </c>
      <c r="D1385">
        <v>1399</v>
      </c>
      <c r="E1385">
        <v>1446</v>
      </c>
      <c r="F1385" s="2">
        <f t="shared" si="22"/>
        <v>5.0992077608510858E-4</v>
      </c>
      <c r="G1385" s="2">
        <f t="shared" si="22"/>
        <v>9.4070657217014755E-4</v>
      </c>
      <c r="H1385" s="2">
        <f t="shared" si="22"/>
        <v>6.175707857413754E-4</v>
      </c>
    </row>
    <row r="1386" spans="1:8" x14ac:dyDescent="0.35">
      <c r="A1386">
        <v>1385</v>
      </c>
      <c r="B1386" s="1">
        <v>41787.66666666331</v>
      </c>
      <c r="C1386">
        <v>14494</v>
      </c>
      <c r="D1386">
        <v>1747</v>
      </c>
      <c r="E1386">
        <v>1949</v>
      </c>
      <c r="F1386" s="2">
        <f t="shared" si="22"/>
        <v>3.7717742937369548E-4</v>
      </c>
      <c r="G1386" s="2">
        <f t="shared" si="22"/>
        <v>1.1747064914805201E-3</v>
      </c>
      <c r="H1386" s="2">
        <f t="shared" si="22"/>
        <v>8.323965846541774E-4</v>
      </c>
    </row>
    <row r="1387" spans="1:8" x14ac:dyDescent="0.35">
      <c r="A1387">
        <v>1386</v>
      </c>
      <c r="B1387" s="1">
        <v>41787.708333329974</v>
      </c>
      <c r="C1387">
        <v>19453</v>
      </c>
      <c r="D1387">
        <v>1818</v>
      </c>
      <c r="E1387">
        <v>3236</v>
      </c>
      <c r="F1387" s="2">
        <f t="shared" si="22"/>
        <v>5.0622550942503786E-4</v>
      </c>
      <c r="G1387" s="2">
        <f t="shared" si="22"/>
        <v>1.2224478543283262E-3</v>
      </c>
      <c r="H1387" s="2">
        <f t="shared" si="22"/>
        <v>1.3820602093078081E-3</v>
      </c>
    </row>
    <row r="1388" spans="1:8" x14ac:dyDescent="0.35">
      <c r="A1388">
        <v>1387</v>
      </c>
      <c r="B1388" s="1">
        <v>41787.749999996639</v>
      </c>
      <c r="C1388">
        <v>24731</v>
      </c>
      <c r="D1388">
        <v>1589</v>
      </c>
      <c r="E1388">
        <v>3087</v>
      </c>
      <c r="F1388" s="2">
        <f t="shared" si="22"/>
        <v>6.4357492795921506E-4</v>
      </c>
      <c r="G1388" s="2">
        <f t="shared" si="22"/>
        <v>1.068465148805121E-3</v>
      </c>
      <c r="H1388" s="2">
        <f t="shared" si="22"/>
        <v>1.318423938854513E-3</v>
      </c>
    </row>
    <row r="1389" spans="1:8" x14ac:dyDescent="0.35">
      <c r="A1389">
        <v>1388</v>
      </c>
      <c r="B1389" s="1">
        <v>41787.791666663303</v>
      </c>
      <c r="C1389">
        <v>28237</v>
      </c>
      <c r="D1389">
        <v>1248</v>
      </c>
      <c r="E1389">
        <v>2038</v>
      </c>
      <c r="F1389" s="2">
        <f t="shared" si="22"/>
        <v>7.348115822564537E-4</v>
      </c>
      <c r="G1389" s="2">
        <f t="shared" si="22"/>
        <v>8.391721244234054E-4</v>
      </c>
      <c r="H1389" s="2">
        <f t="shared" si="22"/>
        <v>8.7040751130077658E-4</v>
      </c>
    </row>
    <row r="1390" spans="1:8" x14ac:dyDescent="0.35">
      <c r="A1390">
        <v>1389</v>
      </c>
      <c r="B1390" s="1">
        <v>41787.833333329967</v>
      </c>
      <c r="C1390">
        <v>28130</v>
      </c>
      <c r="D1390">
        <v>1258</v>
      </c>
      <c r="E1390">
        <v>1281</v>
      </c>
      <c r="F1390" s="2">
        <f t="shared" si="22"/>
        <v>7.3202712075907646E-4</v>
      </c>
      <c r="G1390" s="2">
        <f t="shared" si="22"/>
        <v>8.4589626003577238E-4</v>
      </c>
      <c r="H1390" s="2">
        <f t="shared" si="22"/>
        <v>5.4710109027296112E-4</v>
      </c>
    </row>
    <row r="1391" spans="1:8" x14ac:dyDescent="0.35">
      <c r="A1391">
        <v>1390</v>
      </c>
      <c r="B1391" s="1">
        <v>41787.874999996631</v>
      </c>
      <c r="C1391">
        <v>28568</v>
      </c>
      <c r="D1391">
        <v>1193</v>
      </c>
      <c r="E1391">
        <v>773</v>
      </c>
      <c r="F1391" s="2">
        <f t="shared" si="22"/>
        <v>7.434251967950692E-4</v>
      </c>
      <c r="G1391" s="2">
        <f t="shared" si="22"/>
        <v>8.0218937855538672E-4</v>
      </c>
      <c r="H1391" s="2">
        <f t="shared" si="22"/>
        <v>3.301398460429344E-4</v>
      </c>
    </row>
    <row r="1392" spans="1:8" x14ac:dyDescent="0.35">
      <c r="A1392">
        <v>1391</v>
      </c>
      <c r="B1392" s="1">
        <v>41787.916666663295</v>
      </c>
      <c r="C1392">
        <v>25886</v>
      </c>
      <c r="D1392">
        <v>710</v>
      </c>
      <c r="E1392">
        <v>583</v>
      </c>
      <c r="F1392" s="2">
        <f t="shared" si="22"/>
        <v>6.7363149832809998E-4</v>
      </c>
      <c r="G1392" s="2">
        <f t="shared" si="22"/>
        <v>4.7741362847805914E-4</v>
      </c>
      <c r="H1392" s="2">
        <f t="shared" si="22"/>
        <v>2.4899292398839683E-4</v>
      </c>
    </row>
    <row r="1393" spans="1:8" x14ac:dyDescent="0.35">
      <c r="A1393">
        <v>1392</v>
      </c>
      <c r="B1393" s="1">
        <v>41787.95833332996</v>
      </c>
      <c r="C1393">
        <v>20162</v>
      </c>
      <c r="D1393">
        <v>349</v>
      </c>
      <c r="E1393">
        <v>339</v>
      </c>
      <c r="F1393" s="2">
        <f t="shared" si="22"/>
        <v>5.2467581972074294E-4</v>
      </c>
      <c r="G1393" s="2">
        <f t="shared" si="22"/>
        <v>2.3467233287160935E-4</v>
      </c>
      <c r="H1393" s="2">
        <f t="shared" si="22"/>
        <v>1.4478319250783281E-4</v>
      </c>
    </row>
    <row r="1394" spans="1:8" x14ac:dyDescent="0.35">
      <c r="A1394">
        <v>1393</v>
      </c>
      <c r="B1394" s="1">
        <v>41787.999999996624</v>
      </c>
      <c r="C1394">
        <v>13221</v>
      </c>
      <c r="D1394">
        <v>177</v>
      </c>
      <c r="E1394">
        <v>201</v>
      </c>
      <c r="F1394" s="2">
        <f t="shared" si="22"/>
        <v>3.4405014445630113E-4</v>
      </c>
      <c r="G1394" s="2">
        <f t="shared" si="22"/>
        <v>1.1901720033889643E-4</v>
      </c>
      <c r="H1394" s="2">
        <f t="shared" si="22"/>
        <v>8.584490175243184E-5</v>
      </c>
    </row>
    <row r="1395" spans="1:8" x14ac:dyDescent="0.35">
      <c r="A1395">
        <v>1394</v>
      </c>
      <c r="B1395" s="1">
        <v>41788.041666663288</v>
      </c>
      <c r="C1395">
        <v>7946</v>
      </c>
      <c r="D1395">
        <v>102</v>
      </c>
      <c r="E1395">
        <v>82</v>
      </c>
      <c r="F1395" s="2">
        <f t="shared" si="22"/>
        <v>2.0677879493606903E-4</v>
      </c>
      <c r="G1395" s="2">
        <f t="shared" si="22"/>
        <v>6.8586183246143706E-5</v>
      </c>
      <c r="H1395" s="2">
        <f t="shared" si="22"/>
        <v>3.5021303202484633E-5</v>
      </c>
    </row>
    <row r="1396" spans="1:8" x14ac:dyDescent="0.35">
      <c r="A1396">
        <v>1395</v>
      </c>
      <c r="B1396" s="1">
        <v>41788.083333329952</v>
      </c>
      <c r="C1396">
        <v>4827</v>
      </c>
      <c r="D1396">
        <v>59</v>
      </c>
      <c r="E1396">
        <v>46</v>
      </c>
      <c r="F1396" s="2">
        <f t="shared" si="22"/>
        <v>1.2561304343775549E-4</v>
      </c>
      <c r="G1396" s="2">
        <f t="shared" si="22"/>
        <v>3.9672400112965481E-5</v>
      </c>
      <c r="H1396" s="2">
        <f t="shared" si="22"/>
        <v>1.964609691846699E-5</v>
      </c>
    </row>
    <row r="1397" spans="1:8" x14ac:dyDescent="0.35">
      <c r="A1397">
        <v>1396</v>
      </c>
      <c r="B1397" s="1">
        <v>41788.124999996617</v>
      </c>
      <c r="C1397">
        <v>3153</v>
      </c>
      <c r="D1397">
        <v>92</v>
      </c>
      <c r="E1397">
        <v>29</v>
      </c>
      <c r="F1397" s="2">
        <f t="shared" si="22"/>
        <v>8.2050533656358621E-5</v>
      </c>
      <c r="G1397" s="2">
        <f t="shared" si="22"/>
        <v>6.1862047633776682E-5</v>
      </c>
      <c r="H1397" s="2">
        <f t="shared" si="22"/>
        <v>1.2385582839903103E-5</v>
      </c>
    </row>
    <row r="1398" spans="1:8" x14ac:dyDescent="0.35">
      <c r="A1398">
        <v>1397</v>
      </c>
      <c r="B1398" s="1">
        <v>41788.166666663281</v>
      </c>
      <c r="C1398">
        <v>2768</v>
      </c>
      <c r="D1398">
        <v>133</v>
      </c>
      <c r="E1398">
        <v>39</v>
      </c>
      <c r="F1398" s="2">
        <f t="shared" si="22"/>
        <v>7.203167686673031E-5</v>
      </c>
      <c r="G1398" s="2">
        <f t="shared" si="22"/>
        <v>8.9431003644481504E-5</v>
      </c>
      <c r="H1398" s="2">
        <f t="shared" si="22"/>
        <v>1.6656473474352449E-5</v>
      </c>
    </row>
    <row r="1399" spans="1:8" x14ac:dyDescent="0.35">
      <c r="A1399">
        <v>1398</v>
      </c>
      <c r="B1399" s="1">
        <v>41788.208333329945</v>
      </c>
      <c r="C1399">
        <v>3975</v>
      </c>
      <c r="D1399">
        <v>278</v>
      </c>
      <c r="E1399">
        <v>205</v>
      </c>
      <c r="F1399" s="2">
        <f t="shared" si="22"/>
        <v>1.0344144347733129E-4</v>
      </c>
      <c r="G1399" s="2">
        <f t="shared" si="22"/>
        <v>1.8693097002380344E-4</v>
      </c>
      <c r="H1399" s="2">
        <f t="shared" si="22"/>
        <v>8.755325800621159E-5</v>
      </c>
    </row>
    <row r="1400" spans="1:8" x14ac:dyDescent="0.35">
      <c r="A1400">
        <v>1399</v>
      </c>
      <c r="B1400" s="1">
        <v>41788.249999996609</v>
      </c>
      <c r="C1400">
        <v>11399</v>
      </c>
      <c r="D1400">
        <v>697</v>
      </c>
      <c r="E1400">
        <v>871</v>
      </c>
      <c r="F1400" s="2">
        <f t="shared" si="22"/>
        <v>2.966362299869432E-4</v>
      </c>
      <c r="G1400" s="2">
        <f t="shared" si="22"/>
        <v>4.68672252181982E-4</v>
      </c>
      <c r="H1400" s="2">
        <f t="shared" si="22"/>
        <v>3.71994574260538E-4</v>
      </c>
    </row>
    <row r="1401" spans="1:8" x14ac:dyDescent="0.35">
      <c r="A1401">
        <v>1400</v>
      </c>
      <c r="B1401" s="1">
        <v>41788.291666663274</v>
      </c>
      <c r="C1401">
        <v>21264</v>
      </c>
      <c r="D1401">
        <v>944</v>
      </c>
      <c r="E1401">
        <v>1749</v>
      </c>
      <c r="F1401" s="2">
        <f t="shared" si="22"/>
        <v>5.533531708432635E-4</v>
      </c>
      <c r="G1401" s="2">
        <f t="shared" si="22"/>
        <v>6.3475840180744769E-4</v>
      </c>
      <c r="H1401" s="2">
        <f t="shared" si="22"/>
        <v>7.4697877196519059E-4</v>
      </c>
    </row>
    <row r="1402" spans="1:8" x14ac:dyDescent="0.35">
      <c r="A1402">
        <v>1401</v>
      </c>
      <c r="B1402" s="1">
        <v>41788.333333329938</v>
      </c>
      <c r="C1402">
        <v>24678</v>
      </c>
      <c r="D1402">
        <v>792</v>
      </c>
      <c r="E1402">
        <v>3057</v>
      </c>
      <c r="F1402" s="2">
        <f t="shared" si="22"/>
        <v>6.4219570871285069E-4</v>
      </c>
      <c r="G1402" s="2">
        <f t="shared" si="22"/>
        <v>5.3255154049946878E-4</v>
      </c>
      <c r="H1402" s="2">
        <f t="shared" si="22"/>
        <v>1.3056112669511649E-3</v>
      </c>
    </row>
    <row r="1403" spans="1:8" x14ac:dyDescent="0.35">
      <c r="A1403">
        <v>1402</v>
      </c>
      <c r="B1403" s="1">
        <v>41788.374999996602</v>
      </c>
      <c r="C1403">
        <v>23407</v>
      </c>
      <c r="D1403">
        <v>579</v>
      </c>
      <c r="E1403">
        <v>2199</v>
      </c>
      <c r="F1403" s="2">
        <f t="shared" si="22"/>
        <v>6.0912046980475304E-4</v>
      </c>
      <c r="G1403" s="2">
        <f t="shared" si="22"/>
        <v>3.8932745195605106E-4</v>
      </c>
      <c r="H1403" s="2">
        <f t="shared" si="22"/>
        <v>9.3916885051541113E-4</v>
      </c>
    </row>
    <row r="1404" spans="1:8" x14ac:dyDescent="0.35">
      <c r="A1404">
        <v>1403</v>
      </c>
      <c r="B1404" s="1">
        <v>41788.416666663266</v>
      </c>
      <c r="C1404">
        <v>20570</v>
      </c>
      <c r="D1404">
        <v>541</v>
      </c>
      <c r="E1404">
        <v>1225</v>
      </c>
      <c r="F1404" s="2">
        <f t="shared" si="22"/>
        <v>5.352932056172841E-4</v>
      </c>
      <c r="G1404" s="2">
        <f t="shared" si="22"/>
        <v>3.6377573662905636E-4</v>
      </c>
      <c r="H1404" s="2">
        <f t="shared" si="22"/>
        <v>5.2318410272004482E-4</v>
      </c>
    </row>
    <row r="1405" spans="1:8" x14ac:dyDescent="0.35">
      <c r="A1405">
        <v>1404</v>
      </c>
      <c r="B1405" s="1">
        <v>41788.458333329931</v>
      </c>
      <c r="C1405">
        <v>20293</v>
      </c>
      <c r="D1405">
        <v>549</v>
      </c>
      <c r="E1405">
        <v>1156</v>
      </c>
      <c r="F1405" s="2">
        <f t="shared" si="22"/>
        <v>5.2808483332968147E-4</v>
      </c>
      <c r="G1405" s="2">
        <f t="shared" si="22"/>
        <v>3.6915504511894994E-4</v>
      </c>
      <c r="H1405" s="2">
        <f t="shared" si="22"/>
        <v>4.9371495734234431E-4</v>
      </c>
    </row>
    <row r="1406" spans="1:8" x14ac:dyDescent="0.35">
      <c r="A1406">
        <v>1405</v>
      </c>
      <c r="B1406" s="1">
        <v>41788.499999996595</v>
      </c>
      <c r="C1406">
        <v>21134</v>
      </c>
      <c r="D1406">
        <v>583</v>
      </c>
      <c r="E1406">
        <v>1562</v>
      </c>
      <c r="F1406" s="2">
        <f t="shared" si="22"/>
        <v>5.4997018023897337E-4</v>
      </c>
      <c r="G1406" s="2">
        <f t="shared" si="22"/>
        <v>3.9201710620099785E-4</v>
      </c>
      <c r="H1406" s="2">
        <f t="shared" si="22"/>
        <v>6.6711311710098775E-4</v>
      </c>
    </row>
    <row r="1407" spans="1:8" x14ac:dyDescent="0.35">
      <c r="A1407">
        <v>1406</v>
      </c>
      <c r="B1407" s="1">
        <v>41788.541666663259</v>
      </c>
      <c r="C1407">
        <v>20652</v>
      </c>
      <c r="D1407">
        <v>767</v>
      </c>
      <c r="E1407">
        <v>1581</v>
      </c>
      <c r="F1407" s="2">
        <f t="shared" si="22"/>
        <v>5.3742709199845176E-4</v>
      </c>
      <c r="G1407" s="2">
        <f t="shared" si="22"/>
        <v>5.1574120146855127E-4</v>
      </c>
      <c r="H1407" s="2">
        <f t="shared" si="22"/>
        <v>6.7522780930644156E-4</v>
      </c>
    </row>
    <row r="1408" spans="1:8" x14ac:dyDescent="0.35">
      <c r="A1408">
        <v>1407</v>
      </c>
      <c r="B1408" s="1">
        <v>41788.583333329923</v>
      </c>
      <c r="C1408">
        <v>21617</v>
      </c>
      <c r="D1408">
        <v>1023</v>
      </c>
      <c r="E1408">
        <v>1562</v>
      </c>
      <c r="F1408" s="2">
        <f t="shared" si="22"/>
        <v>5.6253929148414349E-4</v>
      </c>
      <c r="G1408" s="2">
        <f t="shared" si="22"/>
        <v>6.8787907314514724E-4</v>
      </c>
      <c r="H1408" s="2">
        <f t="shared" si="22"/>
        <v>6.6711311710098775E-4</v>
      </c>
    </row>
    <row r="1409" spans="1:8" x14ac:dyDescent="0.35">
      <c r="A1409">
        <v>1408</v>
      </c>
      <c r="B1409" s="1">
        <v>41788.624999996588</v>
      </c>
      <c r="C1409">
        <v>19917</v>
      </c>
      <c r="D1409">
        <v>1436</v>
      </c>
      <c r="E1409">
        <v>1715</v>
      </c>
      <c r="F1409" s="2">
        <f t="shared" si="22"/>
        <v>5.1830018358188859E-4</v>
      </c>
      <c r="G1409" s="2">
        <f t="shared" si="22"/>
        <v>9.6558587393590556E-4</v>
      </c>
      <c r="H1409" s="2">
        <f t="shared" si="22"/>
        <v>7.3245774380806272E-4</v>
      </c>
    </row>
    <row r="1410" spans="1:8" x14ac:dyDescent="0.35">
      <c r="A1410">
        <v>1409</v>
      </c>
      <c r="B1410" s="1">
        <v>41788.666666663252</v>
      </c>
      <c r="C1410">
        <v>15138</v>
      </c>
      <c r="D1410">
        <v>1636</v>
      </c>
      <c r="E1410">
        <v>2139</v>
      </c>
      <c r="F1410" s="2">
        <f t="shared" si="22"/>
        <v>3.939362443672556E-4</v>
      </c>
      <c r="G1410" s="2">
        <f t="shared" si="22"/>
        <v>1.1000685861832461E-3</v>
      </c>
      <c r="H1410" s="2">
        <f t="shared" si="22"/>
        <v>9.1354350670871498E-4</v>
      </c>
    </row>
    <row r="1411" spans="1:8" x14ac:dyDescent="0.35">
      <c r="A1411">
        <v>1410</v>
      </c>
      <c r="B1411" s="1">
        <v>41788.708333329916</v>
      </c>
      <c r="C1411">
        <v>19778</v>
      </c>
      <c r="D1411">
        <v>1881</v>
      </c>
      <c r="E1411">
        <v>3513</v>
      </c>
      <c r="F1411" s="2">
        <f t="shared" ref="F1411:H1474" si="23">C1411/C$2186</f>
        <v>5.1468298593576307E-4</v>
      </c>
      <c r="G1411" s="2">
        <f t="shared" si="23"/>
        <v>1.2648099086862384E-3</v>
      </c>
      <c r="H1411" s="2">
        <f t="shared" si="23"/>
        <v>1.500363879882055E-3</v>
      </c>
    </row>
    <row r="1412" spans="1:8" x14ac:dyDescent="0.35">
      <c r="A1412">
        <v>1411</v>
      </c>
      <c r="B1412" s="1">
        <v>41788.74999999658</v>
      </c>
      <c r="C1412">
        <v>27192</v>
      </c>
      <c r="D1412">
        <v>1745</v>
      </c>
      <c r="E1412">
        <v>3556</v>
      </c>
      <c r="F1412" s="2">
        <f t="shared" si="23"/>
        <v>7.0761754239889111E-4</v>
      </c>
      <c r="G1412" s="2">
        <f t="shared" si="23"/>
        <v>1.1733616643580468E-3</v>
      </c>
      <c r="H1412" s="2">
        <f t="shared" si="23"/>
        <v>1.5187287096101872E-3</v>
      </c>
    </row>
    <row r="1413" spans="1:8" x14ac:dyDescent="0.35">
      <c r="A1413">
        <v>1412</v>
      </c>
      <c r="B1413" s="1">
        <v>41788.791666663245</v>
      </c>
      <c r="C1413">
        <v>30659</v>
      </c>
      <c r="D1413">
        <v>1484</v>
      </c>
      <c r="E1413">
        <v>2422</v>
      </c>
      <c r="F1413" s="2">
        <f t="shared" si="23"/>
        <v>7.9783929951484267E-4</v>
      </c>
      <c r="G1413" s="2">
        <f t="shared" si="23"/>
        <v>9.9786172487526729E-4</v>
      </c>
      <c r="H1413" s="2">
        <f t="shared" si="23"/>
        <v>1.0344097116636315E-3</v>
      </c>
    </row>
    <row r="1414" spans="1:8" x14ac:dyDescent="0.35">
      <c r="A1414">
        <v>1413</v>
      </c>
      <c r="B1414" s="1">
        <v>41788.833333329909</v>
      </c>
      <c r="C1414">
        <v>28346</v>
      </c>
      <c r="D1414">
        <v>1506</v>
      </c>
      <c r="E1414">
        <v>1461</v>
      </c>
      <c r="F1414" s="2">
        <f t="shared" si="23"/>
        <v>7.3764808976312763E-4</v>
      </c>
      <c r="G1414" s="2">
        <f t="shared" si="23"/>
        <v>1.0126548232224748E-3</v>
      </c>
      <c r="H1414" s="2">
        <f t="shared" si="23"/>
        <v>6.2397712169304936E-4</v>
      </c>
    </row>
    <row r="1415" spans="1:8" x14ac:dyDescent="0.35">
      <c r="A1415">
        <v>1414</v>
      </c>
      <c r="B1415" s="1">
        <v>41788.874999996573</v>
      </c>
      <c r="C1415">
        <v>27953</v>
      </c>
      <c r="D1415">
        <v>1679</v>
      </c>
      <c r="E1415">
        <v>996</v>
      </c>
      <c r="F1415" s="2">
        <f t="shared" si="23"/>
        <v>7.2742104893631226E-4</v>
      </c>
      <c r="G1415" s="2">
        <f t="shared" si="23"/>
        <v>1.1289823693164244E-3</v>
      </c>
      <c r="H1415" s="2">
        <f t="shared" si="23"/>
        <v>4.2538070719115481E-4</v>
      </c>
    </row>
    <row r="1416" spans="1:8" x14ac:dyDescent="0.35">
      <c r="A1416">
        <v>1415</v>
      </c>
      <c r="B1416" s="1">
        <v>41788.916666663237</v>
      </c>
      <c r="C1416">
        <v>27219</v>
      </c>
      <c r="D1416">
        <v>1376</v>
      </c>
      <c r="E1416">
        <v>715</v>
      </c>
      <c r="F1416" s="2">
        <f t="shared" si="23"/>
        <v>7.083201635243975E-4</v>
      </c>
      <c r="G1416" s="2">
        <f t="shared" si="23"/>
        <v>9.2524106026170333E-4</v>
      </c>
      <c r="H1416" s="2">
        <f t="shared" si="23"/>
        <v>3.0536868036312823E-4</v>
      </c>
    </row>
    <row r="1417" spans="1:8" x14ac:dyDescent="0.35">
      <c r="A1417">
        <v>1416</v>
      </c>
      <c r="B1417" s="1">
        <v>41788.958333329902</v>
      </c>
      <c r="C1417">
        <v>25175</v>
      </c>
      <c r="D1417">
        <v>638</v>
      </c>
      <c r="E1417">
        <v>548</v>
      </c>
      <c r="F1417" s="2">
        <f t="shared" si="23"/>
        <v>6.551291420230981E-4</v>
      </c>
      <c r="G1417" s="2">
        <f t="shared" si="23"/>
        <v>4.2899985206901653E-4</v>
      </c>
      <c r="H1417" s="2">
        <f t="shared" si="23"/>
        <v>2.3404480676782413E-4</v>
      </c>
    </row>
    <row r="1418" spans="1:8" x14ac:dyDescent="0.35">
      <c r="A1418">
        <v>1417</v>
      </c>
      <c r="B1418" s="1">
        <v>41788.999999996566</v>
      </c>
      <c r="C1418">
        <v>15749</v>
      </c>
      <c r="D1418">
        <v>298</v>
      </c>
      <c r="E1418">
        <v>269</v>
      </c>
      <c r="F1418" s="2">
        <f t="shared" si="23"/>
        <v>4.0983630020741894E-4</v>
      </c>
      <c r="G1418" s="2">
        <f t="shared" si="23"/>
        <v>2.0037924124853749E-4</v>
      </c>
      <c r="H1418" s="2">
        <f t="shared" si="23"/>
        <v>1.148869580666874E-4</v>
      </c>
    </row>
    <row r="1419" spans="1:8" x14ac:dyDescent="0.35">
      <c r="A1419">
        <v>1418</v>
      </c>
      <c r="B1419" s="1">
        <v>41789.04166666323</v>
      </c>
      <c r="C1419">
        <v>10071</v>
      </c>
      <c r="D1419">
        <v>160</v>
      </c>
      <c r="E1419">
        <v>122</v>
      </c>
      <c r="F1419" s="2">
        <f t="shared" si="23"/>
        <v>2.6207767981388763E-4</v>
      </c>
      <c r="G1419" s="2">
        <f t="shared" si="23"/>
        <v>1.0758616979787248E-4</v>
      </c>
      <c r="H1419" s="2">
        <f t="shared" si="23"/>
        <v>5.2104865740282016E-5</v>
      </c>
    </row>
    <row r="1420" spans="1:8" x14ac:dyDescent="0.35">
      <c r="A1420">
        <v>1419</v>
      </c>
      <c r="B1420" s="1">
        <v>41789.083333329894</v>
      </c>
      <c r="C1420">
        <v>6807</v>
      </c>
      <c r="D1420">
        <v>100</v>
      </c>
      <c r="E1420">
        <v>47</v>
      </c>
      <c r="F1420" s="2">
        <f t="shared" si="23"/>
        <v>1.7713859264155825E-4</v>
      </c>
      <c r="G1420" s="2">
        <f t="shared" si="23"/>
        <v>6.7241356123670296E-5</v>
      </c>
      <c r="H1420" s="2">
        <f t="shared" si="23"/>
        <v>2.0073185981911924E-5</v>
      </c>
    </row>
    <row r="1421" spans="1:8" x14ac:dyDescent="0.35">
      <c r="A1421">
        <v>1420</v>
      </c>
      <c r="B1421" s="1">
        <v>41789.124999996558</v>
      </c>
      <c r="C1421">
        <v>4687</v>
      </c>
      <c r="D1421">
        <v>143</v>
      </c>
      <c r="E1421">
        <v>51</v>
      </c>
      <c r="F1421" s="2">
        <f t="shared" si="23"/>
        <v>1.2196982278698157E-4</v>
      </c>
      <c r="G1421" s="2">
        <f t="shared" si="23"/>
        <v>9.6155139256848528E-5</v>
      </c>
      <c r="H1421" s="2">
        <f t="shared" si="23"/>
        <v>2.1781542235691661E-5</v>
      </c>
    </row>
    <row r="1422" spans="1:8" x14ac:dyDescent="0.35">
      <c r="A1422">
        <v>1421</v>
      </c>
      <c r="B1422" s="1">
        <v>41789.166666663223</v>
      </c>
      <c r="C1422">
        <v>3635</v>
      </c>
      <c r="D1422">
        <v>175</v>
      </c>
      <c r="E1422">
        <v>42</v>
      </c>
      <c r="F1422" s="2">
        <f t="shared" si="23"/>
        <v>9.45936218968803E-5</v>
      </c>
      <c r="G1422" s="2">
        <f t="shared" si="23"/>
        <v>1.1767237321642302E-4</v>
      </c>
      <c r="H1422" s="2">
        <f t="shared" si="23"/>
        <v>1.7937740664687251E-5</v>
      </c>
    </row>
    <row r="1423" spans="1:8" x14ac:dyDescent="0.35">
      <c r="A1423">
        <v>1422</v>
      </c>
      <c r="B1423" s="1">
        <v>41789.208333329887</v>
      </c>
      <c r="C1423">
        <v>3899</v>
      </c>
      <c r="D1423">
        <v>276</v>
      </c>
      <c r="E1423">
        <v>181</v>
      </c>
      <c r="F1423" s="2">
        <f t="shared" si="23"/>
        <v>1.0146369512405401E-4</v>
      </c>
      <c r="G1423" s="2">
        <f t="shared" si="23"/>
        <v>1.8558614290133005E-4</v>
      </c>
      <c r="H1423" s="2">
        <f t="shared" si="23"/>
        <v>7.7303120483533159E-5</v>
      </c>
    </row>
    <row r="1424" spans="1:8" x14ac:dyDescent="0.35">
      <c r="A1424">
        <v>1423</v>
      </c>
      <c r="B1424" s="1">
        <v>41789.249999996551</v>
      </c>
      <c r="C1424">
        <v>9183</v>
      </c>
      <c r="D1424">
        <v>630</v>
      </c>
      <c r="E1424">
        <v>791</v>
      </c>
      <c r="F1424" s="2">
        <f t="shared" si="23"/>
        <v>2.3896925168612155E-4</v>
      </c>
      <c r="G1424" s="2">
        <f t="shared" si="23"/>
        <v>4.2362054357912289E-4</v>
      </c>
      <c r="H1424" s="2">
        <f t="shared" si="23"/>
        <v>3.3782744918494322E-4</v>
      </c>
    </row>
    <row r="1425" spans="1:8" x14ac:dyDescent="0.35">
      <c r="A1425">
        <v>1424</v>
      </c>
      <c r="B1425" s="1">
        <v>41789.291666663215</v>
      </c>
      <c r="C1425">
        <v>16589</v>
      </c>
      <c r="D1425">
        <v>945</v>
      </c>
      <c r="E1425">
        <v>1687</v>
      </c>
      <c r="F1425" s="2">
        <f t="shared" si="23"/>
        <v>4.3169562411206255E-4</v>
      </c>
      <c r="G1425" s="2">
        <f t="shared" si="23"/>
        <v>6.3543081536868433E-4</v>
      </c>
      <c r="H1425" s="2">
        <f t="shared" si="23"/>
        <v>7.2049925003160457E-4</v>
      </c>
    </row>
    <row r="1426" spans="1:8" x14ac:dyDescent="0.35">
      <c r="A1426">
        <v>1425</v>
      </c>
      <c r="B1426" s="1">
        <v>41789.33333332988</v>
      </c>
      <c r="C1426">
        <v>19318</v>
      </c>
      <c r="D1426">
        <v>829</v>
      </c>
      <c r="E1426">
        <v>2931</v>
      </c>
      <c r="F1426" s="2">
        <f t="shared" si="23"/>
        <v>5.0271240379750584E-4</v>
      </c>
      <c r="G1426" s="2">
        <f t="shared" si="23"/>
        <v>5.5743084226522678E-4</v>
      </c>
      <c r="H1426" s="2">
        <f t="shared" si="23"/>
        <v>1.2517980449571031E-3</v>
      </c>
    </row>
    <row r="1427" spans="1:8" x14ac:dyDescent="0.35">
      <c r="A1427">
        <v>1426</v>
      </c>
      <c r="B1427" s="1">
        <v>41789.374999996544</v>
      </c>
      <c r="C1427">
        <v>18065</v>
      </c>
      <c r="D1427">
        <v>556</v>
      </c>
      <c r="E1427">
        <v>2202</v>
      </c>
      <c r="F1427" s="2">
        <f t="shared" si="23"/>
        <v>4.7010557897307913E-4</v>
      </c>
      <c r="G1427" s="2">
        <f t="shared" si="23"/>
        <v>3.7386194004760689E-4</v>
      </c>
      <c r="H1427" s="2">
        <f t="shared" si="23"/>
        <v>9.4045011770574588E-4</v>
      </c>
    </row>
    <row r="1428" spans="1:8" x14ac:dyDescent="0.35">
      <c r="A1428">
        <v>1427</v>
      </c>
      <c r="B1428" s="1">
        <v>41789.416666663208</v>
      </c>
      <c r="C1428">
        <v>16377</v>
      </c>
      <c r="D1428">
        <v>564</v>
      </c>
      <c r="E1428">
        <v>1322</v>
      </c>
      <c r="F1428" s="2">
        <f t="shared" si="23"/>
        <v>4.2617874712660487E-4</v>
      </c>
      <c r="G1428" s="2">
        <f t="shared" si="23"/>
        <v>3.7924124853750053E-4</v>
      </c>
      <c r="H1428" s="2">
        <f t="shared" si="23"/>
        <v>5.6461174187420347E-4</v>
      </c>
    </row>
    <row r="1429" spans="1:8" x14ac:dyDescent="0.35">
      <c r="A1429">
        <v>1428</v>
      </c>
      <c r="B1429" s="1">
        <v>41789.458333329872</v>
      </c>
      <c r="C1429">
        <v>16194</v>
      </c>
      <c r="D1429">
        <v>639</v>
      </c>
      <c r="E1429">
        <v>1294</v>
      </c>
      <c r="F1429" s="2">
        <f t="shared" si="23"/>
        <v>4.2141653727595038E-4</v>
      </c>
      <c r="G1429" s="2">
        <f t="shared" si="23"/>
        <v>4.2967226563025323E-4</v>
      </c>
      <c r="H1429" s="2">
        <f t="shared" si="23"/>
        <v>5.5265324809774532E-4</v>
      </c>
    </row>
    <row r="1430" spans="1:8" x14ac:dyDescent="0.35">
      <c r="A1430">
        <v>1429</v>
      </c>
      <c r="B1430" s="1">
        <v>41789.499999996537</v>
      </c>
      <c r="C1430">
        <v>16738</v>
      </c>
      <c r="D1430">
        <v>686</v>
      </c>
      <c r="E1430">
        <v>1667</v>
      </c>
      <c r="F1430" s="2">
        <f t="shared" si="23"/>
        <v>4.3557305180467196E-4</v>
      </c>
      <c r="G1430" s="2">
        <f t="shared" si="23"/>
        <v>4.6127570300837827E-4</v>
      </c>
      <c r="H1430" s="2">
        <f t="shared" si="23"/>
        <v>7.1195746876270588E-4</v>
      </c>
    </row>
    <row r="1431" spans="1:8" x14ac:dyDescent="0.35">
      <c r="A1431">
        <v>1430</v>
      </c>
      <c r="B1431" s="1">
        <v>41789.541666663201</v>
      </c>
      <c r="C1431">
        <v>15958</v>
      </c>
      <c r="D1431">
        <v>815</v>
      </c>
      <c r="E1431">
        <v>1733</v>
      </c>
      <c r="F1431" s="2">
        <f t="shared" si="23"/>
        <v>4.1527510817893147E-4</v>
      </c>
      <c r="G1431" s="2">
        <f t="shared" si="23"/>
        <v>5.4801705240791301E-4</v>
      </c>
      <c r="H1431" s="2">
        <f t="shared" si="23"/>
        <v>7.4014534695007153E-4</v>
      </c>
    </row>
    <row r="1432" spans="1:8" x14ac:dyDescent="0.35">
      <c r="A1432">
        <v>1431</v>
      </c>
      <c r="B1432" s="1">
        <v>41789.583333329865</v>
      </c>
      <c r="C1432">
        <v>16969</v>
      </c>
      <c r="D1432">
        <v>1081</v>
      </c>
      <c r="E1432">
        <v>1859</v>
      </c>
      <c r="F1432" s="2">
        <f t="shared" si="23"/>
        <v>4.4158436587844892E-4</v>
      </c>
      <c r="G1432" s="2">
        <f t="shared" si="23"/>
        <v>7.2687905969687596E-4</v>
      </c>
      <c r="H1432" s="2">
        <f t="shared" si="23"/>
        <v>7.9395856894413333E-4</v>
      </c>
    </row>
    <row r="1433" spans="1:8" x14ac:dyDescent="0.35">
      <c r="A1433">
        <v>1432</v>
      </c>
      <c r="B1433" s="1">
        <v>41789.624999996529</v>
      </c>
      <c r="C1433">
        <v>15156</v>
      </c>
      <c r="D1433">
        <v>1395</v>
      </c>
      <c r="E1433">
        <v>2057</v>
      </c>
      <c r="F1433" s="2">
        <f t="shared" si="23"/>
        <v>3.9440465845092654E-4</v>
      </c>
      <c r="G1433" s="2">
        <f t="shared" si="23"/>
        <v>9.3801691792520076E-4</v>
      </c>
      <c r="H1433" s="2">
        <f t="shared" si="23"/>
        <v>8.7852220350623038E-4</v>
      </c>
    </row>
    <row r="1434" spans="1:8" x14ac:dyDescent="0.35">
      <c r="A1434">
        <v>1433</v>
      </c>
      <c r="B1434" s="1">
        <v>41789.666666663194</v>
      </c>
      <c r="C1434">
        <v>11525</v>
      </c>
      <c r="D1434">
        <v>1580</v>
      </c>
      <c r="E1434">
        <v>2684</v>
      </c>
      <c r="F1434" s="2">
        <f t="shared" si="23"/>
        <v>2.9991512857263978E-4</v>
      </c>
      <c r="G1434" s="2">
        <f t="shared" si="23"/>
        <v>1.0624134267539908E-3</v>
      </c>
      <c r="H1434" s="2">
        <f t="shared" si="23"/>
        <v>1.1463070462862043E-3</v>
      </c>
    </row>
    <row r="1435" spans="1:8" x14ac:dyDescent="0.35">
      <c r="A1435">
        <v>1434</v>
      </c>
      <c r="B1435" s="1">
        <v>41789.708333329858</v>
      </c>
      <c r="C1435">
        <v>15164</v>
      </c>
      <c r="D1435">
        <v>1505</v>
      </c>
      <c r="E1435">
        <v>3759</v>
      </c>
      <c r="F1435" s="2">
        <f t="shared" si="23"/>
        <v>3.9461284248811358E-4</v>
      </c>
      <c r="G1435" s="2">
        <f t="shared" si="23"/>
        <v>1.0119824096612381E-3</v>
      </c>
      <c r="H1435" s="2">
        <f t="shared" si="23"/>
        <v>1.6054277894895089E-3</v>
      </c>
    </row>
    <row r="1436" spans="1:8" x14ac:dyDescent="0.35">
      <c r="A1436">
        <v>1435</v>
      </c>
      <c r="B1436" s="1">
        <v>41789.749999996522</v>
      </c>
      <c r="C1436">
        <v>20855</v>
      </c>
      <c r="D1436">
        <v>1954</v>
      </c>
      <c r="E1436">
        <v>3255</v>
      </c>
      <c r="F1436" s="2">
        <f t="shared" si="23"/>
        <v>5.4270976194207394E-4</v>
      </c>
      <c r="G1436" s="2">
        <f t="shared" si="23"/>
        <v>1.3138960986565178E-3</v>
      </c>
      <c r="H1436" s="2">
        <f t="shared" si="23"/>
        <v>1.3901749015132619E-3</v>
      </c>
    </row>
    <row r="1437" spans="1:8" x14ac:dyDescent="0.35">
      <c r="A1437">
        <v>1436</v>
      </c>
      <c r="B1437" s="1">
        <v>41789.791666663186</v>
      </c>
      <c r="C1437">
        <v>24983</v>
      </c>
      <c r="D1437">
        <v>1166</v>
      </c>
      <c r="E1437">
        <v>1934</v>
      </c>
      <c r="F1437" s="2">
        <f t="shared" si="23"/>
        <v>6.5013272513060811E-4</v>
      </c>
      <c r="G1437" s="2">
        <f t="shared" si="23"/>
        <v>7.840342124019957E-4</v>
      </c>
      <c r="H1437" s="2">
        <f t="shared" si="23"/>
        <v>8.2599024870250344E-4</v>
      </c>
    </row>
    <row r="1438" spans="1:8" x14ac:dyDescent="0.35">
      <c r="A1438">
        <v>1437</v>
      </c>
      <c r="B1438" s="1">
        <v>41789.833333329851</v>
      </c>
      <c r="C1438">
        <v>21001</v>
      </c>
      <c r="D1438">
        <v>1025</v>
      </c>
      <c r="E1438">
        <v>1107</v>
      </c>
      <c r="F1438" s="2">
        <f t="shared" si="23"/>
        <v>5.4650912062073815E-4</v>
      </c>
      <c r="G1438" s="2">
        <f t="shared" si="23"/>
        <v>6.8922390026762064E-4</v>
      </c>
      <c r="H1438" s="2">
        <f t="shared" si="23"/>
        <v>4.7278759323354254E-4</v>
      </c>
    </row>
    <row r="1439" spans="1:8" x14ac:dyDescent="0.35">
      <c r="A1439">
        <v>1438</v>
      </c>
      <c r="B1439" s="1">
        <v>41789.874999996515</v>
      </c>
      <c r="C1439">
        <v>20886</v>
      </c>
      <c r="D1439">
        <v>1156</v>
      </c>
      <c r="E1439">
        <v>833</v>
      </c>
      <c r="F1439" s="2">
        <f t="shared" si="23"/>
        <v>5.4351647508617392E-4</v>
      </c>
      <c r="G1439" s="2">
        <f t="shared" si="23"/>
        <v>7.7731007678962872E-4</v>
      </c>
      <c r="H1439" s="2">
        <f t="shared" si="23"/>
        <v>3.557651898496305E-4</v>
      </c>
    </row>
    <row r="1440" spans="1:8" x14ac:dyDescent="0.35">
      <c r="A1440">
        <v>1439</v>
      </c>
      <c r="B1440" s="1">
        <v>41789.916666663179</v>
      </c>
      <c r="C1440">
        <v>21576</v>
      </c>
      <c r="D1440">
        <v>1136</v>
      </c>
      <c r="E1440">
        <v>651</v>
      </c>
      <c r="F1440" s="2">
        <f t="shared" si="23"/>
        <v>5.6147234829355972E-4</v>
      </c>
      <c r="G1440" s="2">
        <f t="shared" si="23"/>
        <v>7.6386180556489464E-4</v>
      </c>
      <c r="H1440" s="2">
        <f t="shared" si="23"/>
        <v>2.780349803026524E-4</v>
      </c>
    </row>
    <row r="1441" spans="1:8" x14ac:dyDescent="0.35">
      <c r="A1441">
        <v>1440</v>
      </c>
      <c r="B1441" s="1">
        <v>41789.958333329843</v>
      </c>
      <c r="C1441">
        <v>21311</v>
      </c>
      <c r="D1441">
        <v>981</v>
      </c>
      <c r="E1441">
        <v>533</v>
      </c>
      <c r="F1441" s="2">
        <f t="shared" si="23"/>
        <v>5.5457625206173757E-4</v>
      </c>
      <c r="G1441" s="2">
        <f t="shared" si="23"/>
        <v>6.5963770357320569E-4</v>
      </c>
      <c r="H1441" s="2">
        <f t="shared" si="23"/>
        <v>2.2763847081615012E-4</v>
      </c>
    </row>
    <row r="1442" spans="1:8" x14ac:dyDescent="0.35">
      <c r="A1442">
        <v>1441</v>
      </c>
      <c r="B1442" s="1">
        <v>41789.999999996508</v>
      </c>
      <c r="C1442">
        <v>26033</v>
      </c>
      <c r="D1442">
        <v>575</v>
      </c>
      <c r="E1442">
        <v>412</v>
      </c>
      <c r="F1442" s="2">
        <f t="shared" si="23"/>
        <v>6.774568800114127E-4</v>
      </c>
      <c r="G1442" s="2">
        <f t="shared" si="23"/>
        <v>3.8663779771110426E-4</v>
      </c>
      <c r="H1442" s="2">
        <f t="shared" si="23"/>
        <v>1.7596069413931305E-4</v>
      </c>
    </row>
    <row r="1443" spans="1:8" x14ac:dyDescent="0.35">
      <c r="A1443">
        <v>1442</v>
      </c>
      <c r="B1443" s="1">
        <v>41790.041666663172</v>
      </c>
      <c r="C1443">
        <v>21869</v>
      </c>
      <c r="D1443">
        <v>328</v>
      </c>
      <c r="E1443">
        <v>267</v>
      </c>
      <c r="F1443" s="2">
        <f t="shared" si="23"/>
        <v>5.6909708865553654E-4</v>
      </c>
      <c r="G1443" s="2">
        <f t="shared" si="23"/>
        <v>2.205516480856386E-4</v>
      </c>
      <c r="H1443" s="2">
        <f t="shared" si="23"/>
        <v>1.1403277993979753E-4</v>
      </c>
    </row>
    <row r="1444" spans="1:8" x14ac:dyDescent="0.35">
      <c r="A1444">
        <v>1443</v>
      </c>
      <c r="B1444" s="1">
        <v>41790.083333329836</v>
      </c>
      <c r="C1444">
        <v>17998</v>
      </c>
      <c r="D1444">
        <v>257</v>
      </c>
      <c r="E1444">
        <v>153</v>
      </c>
      <c r="F1444" s="2">
        <f t="shared" si="23"/>
        <v>4.6836203766163732E-4</v>
      </c>
      <c r="G1444" s="2">
        <f t="shared" si="23"/>
        <v>1.7281028523783267E-4</v>
      </c>
      <c r="H1444" s="2">
        <f t="shared" si="23"/>
        <v>6.5344626707074992E-5</v>
      </c>
    </row>
    <row r="1445" spans="1:8" x14ac:dyDescent="0.35">
      <c r="A1445">
        <v>1444</v>
      </c>
      <c r="B1445" s="1">
        <v>41790.1249999965</v>
      </c>
      <c r="C1445">
        <v>13140</v>
      </c>
      <c r="D1445">
        <v>209</v>
      </c>
      <c r="E1445">
        <v>80</v>
      </c>
      <c r="F1445" s="2">
        <f t="shared" si="23"/>
        <v>3.4194228107978193E-4</v>
      </c>
      <c r="G1445" s="2">
        <f t="shared" si="23"/>
        <v>1.4053443429847093E-4</v>
      </c>
      <c r="H1445" s="2">
        <f t="shared" si="23"/>
        <v>3.4167125075594765E-5</v>
      </c>
    </row>
    <row r="1446" spans="1:8" x14ac:dyDescent="0.35">
      <c r="A1446">
        <v>1445</v>
      </c>
      <c r="B1446" s="1">
        <v>41790.166666663165</v>
      </c>
      <c r="C1446">
        <v>8014</v>
      </c>
      <c r="D1446">
        <v>97</v>
      </c>
      <c r="E1446">
        <v>60</v>
      </c>
      <c r="F1446" s="2">
        <f t="shared" si="23"/>
        <v>2.0854835925215921E-4</v>
      </c>
      <c r="G1446" s="2">
        <f t="shared" si="23"/>
        <v>6.5224115439960187E-5</v>
      </c>
      <c r="H1446" s="2">
        <f t="shared" si="23"/>
        <v>2.5625343806696074E-5</v>
      </c>
    </row>
    <row r="1447" spans="1:8" x14ac:dyDescent="0.35">
      <c r="A1447">
        <v>1446</v>
      </c>
      <c r="B1447" s="1">
        <v>41790.208333329829</v>
      </c>
      <c r="C1447">
        <v>3940</v>
      </c>
      <c r="D1447">
        <v>106</v>
      </c>
      <c r="E1447">
        <v>69</v>
      </c>
      <c r="F1447" s="2">
        <f t="shared" si="23"/>
        <v>1.025306383146378E-4</v>
      </c>
      <c r="G1447" s="2">
        <f t="shared" si="23"/>
        <v>7.1275837491090527E-5</v>
      </c>
      <c r="H1447" s="2">
        <f t="shared" si="23"/>
        <v>2.9469145377700484E-5</v>
      </c>
    </row>
    <row r="1448" spans="1:8" x14ac:dyDescent="0.35">
      <c r="A1448">
        <v>1447</v>
      </c>
      <c r="B1448" s="1">
        <v>41790.249999996493</v>
      </c>
      <c r="C1448">
        <v>4611</v>
      </c>
      <c r="D1448">
        <v>151</v>
      </c>
      <c r="E1448">
        <v>144</v>
      </c>
      <c r="F1448" s="2">
        <f t="shared" si="23"/>
        <v>1.1999207443370429E-4</v>
      </c>
      <c r="G1448" s="2">
        <f t="shared" si="23"/>
        <v>1.0153444774674216E-4</v>
      </c>
      <c r="H1448" s="2">
        <f t="shared" si="23"/>
        <v>6.1500825136070572E-5</v>
      </c>
    </row>
    <row r="1449" spans="1:8" x14ac:dyDescent="0.35">
      <c r="A1449">
        <v>1448</v>
      </c>
      <c r="B1449" s="1">
        <v>41790.291666663157</v>
      </c>
      <c r="C1449">
        <v>7219</v>
      </c>
      <c r="D1449">
        <v>238</v>
      </c>
      <c r="E1449">
        <v>291</v>
      </c>
      <c r="F1449" s="2">
        <f t="shared" si="23"/>
        <v>1.8786007055669296E-4</v>
      </c>
      <c r="G1449" s="2">
        <f t="shared" si="23"/>
        <v>1.6003442757433532E-4</v>
      </c>
      <c r="H1449" s="2">
        <f t="shared" si="23"/>
        <v>1.2428291746247595E-4</v>
      </c>
    </row>
    <row r="1450" spans="1:8" x14ac:dyDescent="0.35">
      <c r="A1450">
        <v>1449</v>
      </c>
      <c r="B1450" s="1">
        <v>41790.333333329821</v>
      </c>
      <c r="C1450">
        <v>11990</v>
      </c>
      <c r="D1450">
        <v>348</v>
      </c>
      <c r="E1450">
        <v>649</v>
      </c>
      <c r="F1450" s="2">
        <f t="shared" si="23"/>
        <v>3.120158257341389E-4</v>
      </c>
      <c r="G1450" s="2">
        <f t="shared" si="23"/>
        <v>2.3399991931037265E-4</v>
      </c>
      <c r="H1450" s="2">
        <f t="shared" si="23"/>
        <v>2.7718080217576253E-4</v>
      </c>
    </row>
    <row r="1451" spans="1:8" x14ac:dyDescent="0.35">
      <c r="A1451">
        <v>1450</v>
      </c>
      <c r="B1451" s="1">
        <v>41790.374999996486</v>
      </c>
      <c r="C1451">
        <v>16564</v>
      </c>
      <c r="D1451">
        <v>395</v>
      </c>
      <c r="E1451">
        <v>1079</v>
      </c>
      <c r="F1451" s="2">
        <f t="shared" si="23"/>
        <v>4.3104504899585291E-4</v>
      </c>
      <c r="G1451" s="2">
        <f t="shared" si="23"/>
        <v>2.6560335668849769E-4</v>
      </c>
      <c r="H1451" s="2">
        <f t="shared" si="23"/>
        <v>4.6082909945708439E-4</v>
      </c>
    </row>
    <row r="1452" spans="1:8" x14ac:dyDescent="0.35">
      <c r="A1452">
        <v>1451</v>
      </c>
      <c r="B1452" s="1">
        <v>41790.41666666315</v>
      </c>
      <c r="C1452">
        <v>19296</v>
      </c>
      <c r="D1452">
        <v>443</v>
      </c>
      <c r="E1452">
        <v>1561</v>
      </c>
      <c r="F1452" s="2">
        <f t="shared" si="23"/>
        <v>5.0213989769524135E-4</v>
      </c>
      <c r="G1452" s="2">
        <f t="shared" si="23"/>
        <v>2.9787920762785943E-4</v>
      </c>
      <c r="H1452" s="2">
        <f t="shared" si="23"/>
        <v>6.6668602803754288E-4</v>
      </c>
    </row>
    <row r="1453" spans="1:8" x14ac:dyDescent="0.35">
      <c r="A1453">
        <v>1452</v>
      </c>
      <c r="B1453" s="1">
        <v>41790.458333329814</v>
      </c>
      <c r="C1453">
        <v>20905</v>
      </c>
      <c r="D1453">
        <v>494</v>
      </c>
      <c r="E1453">
        <v>1866</v>
      </c>
      <c r="F1453" s="2">
        <f t="shared" si="23"/>
        <v>5.4401091217449321E-4</v>
      </c>
      <c r="G1453" s="2">
        <f t="shared" si="23"/>
        <v>3.3217229925093132E-4</v>
      </c>
      <c r="H1453" s="2">
        <f t="shared" si="23"/>
        <v>7.9694819238824792E-4</v>
      </c>
    </row>
    <row r="1454" spans="1:8" x14ac:dyDescent="0.35">
      <c r="A1454">
        <v>1453</v>
      </c>
      <c r="B1454" s="1">
        <v>41790.499999996478</v>
      </c>
      <c r="C1454">
        <v>22523</v>
      </c>
      <c r="D1454">
        <v>525</v>
      </c>
      <c r="E1454">
        <v>2189</v>
      </c>
      <c r="F1454" s="2">
        <f t="shared" si="23"/>
        <v>5.8611613369558046E-4</v>
      </c>
      <c r="G1454" s="2">
        <f t="shared" si="23"/>
        <v>3.5301711964926907E-4</v>
      </c>
      <c r="H1454" s="2">
        <f t="shared" si="23"/>
        <v>9.3489795988096179E-4</v>
      </c>
    </row>
    <row r="1455" spans="1:8" x14ac:dyDescent="0.35">
      <c r="A1455">
        <v>1454</v>
      </c>
      <c r="B1455" s="1">
        <v>41790.541666663143</v>
      </c>
      <c r="C1455">
        <v>23047</v>
      </c>
      <c r="D1455">
        <v>550</v>
      </c>
      <c r="E1455">
        <v>2241</v>
      </c>
      <c r="F1455" s="2">
        <f t="shared" si="23"/>
        <v>5.9975218813133435E-4</v>
      </c>
      <c r="G1455" s="2">
        <f t="shared" si="23"/>
        <v>3.6982745868018664E-4</v>
      </c>
      <c r="H1455" s="2">
        <f t="shared" si="23"/>
        <v>9.5710659118009836E-4</v>
      </c>
    </row>
    <row r="1456" spans="1:8" x14ac:dyDescent="0.35">
      <c r="A1456">
        <v>1455</v>
      </c>
      <c r="B1456" s="1">
        <v>41790.583333329807</v>
      </c>
      <c r="C1456">
        <v>22630</v>
      </c>
      <c r="D1456">
        <v>872</v>
      </c>
      <c r="E1456">
        <v>2242</v>
      </c>
      <c r="F1456" s="2">
        <f t="shared" si="23"/>
        <v>5.8890059519295769E-4</v>
      </c>
      <c r="G1456" s="2">
        <f t="shared" si="23"/>
        <v>5.8634462539840508E-4</v>
      </c>
      <c r="H1456" s="2">
        <f t="shared" si="23"/>
        <v>9.5753368024354324E-4</v>
      </c>
    </row>
    <row r="1457" spans="1:8" x14ac:dyDescent="0.35">
      <c r="A1457">
        <v>1456</v>
      </c>
      <c r="B1457" s="1">
        <v>41790.624999996471</v>
      </c>
      <c r="C1457">
        <v>22467</v>
      </c>
      <c r="D1457">
        <v>1263</v>
      </c>
      <c r="E1457">
        <v>1602</v>
      </c>
      <c r="F1457" s="2">
        <f t="shared" si="23"/>
        <v>5.8465884543527089E-4</v>
      </c>
      <c r="G1457" s="2">
        <f t="shared" si="23"/>
        <v>8.4925832784195593E-4</v>
      </c>
      <c r="H1457" s="2">
        <f t="shared" si="23"/>
        <v>6.8419667963878512E-4</v>
      </c>
    </row>
    <row r="1458" spans="1:8" x14ac:dyDescent="0.35">
      <c r="A1458">
        <v>1457</v>
      </c>
      <c r="B1458" s="1">
        <v>41790.666666663135</v>
      </c>
      <c r="C1458">
        <v>16857</v>
      </c>
      <c r="D1458">
        <v>1241</v>
      </c>
      <c r="E1458">
        <v>1687</v>
      </c>
      <c r="F1458" s="2">
        <f t="shared" si="23"/>
        <v>4.3866978935782979E-4</v>
      </c>
      <c r="G1458" s="2">
        <f t="shared" si="23"/>
        <v>8.3446522949474846E-4</v>
      </c>
      <c r="H1458" s="2">
        <f t="shared" si="23"/>
        <v>7.2049925003160457E-4</v>
      </c>
    </row>
    <row r="1459" spans="1:8" x14ac:dyDescent="0.35">
      <c r="A1459">
        <v>1458</v>
      </c>
      <c r="B1459" s="1">
        <v>41790.7083333298</v>
      </c>
      <c r="C1459">
        <v>19282</v>
      </c>
      <c r="D1459">
        <v>996</v>
      </c>
      <c r="E1459">
        <v>1921</v>
      </c>
      <c r="F1459" s="2">
        <f t="shared" si="23"/>
        <v>5.0177557563016396E-4</v>
      </c>
      <c r="G1459" s="2">
        <f t="shared" si="23"/>
        <v>6.6972390699175622E-4</v>
      </c>
      <c r="H1459" s="2">
        <f t="shared" si="23"/>
        <v>8.2043809087771924E-4</v>
      </c>
    </row>
    <row r="1460" spans="1:8" x14ac:dyDescent="0.35">
      <c r="A1460">
        <v>1459</v>
      </c>
      <c r="B1460" s="1">
        <v>41790.749999996464</v>
      </c>
      <c r="C1460">
        <v>24803</v>
      </c>
      <c r="D1460">
        <v>1129</v>
      </c>
      <c r="E1460">
        <v>1946</v>
      </c>
      <c r="F1460" s="2">
        <f t="shared" si="23"/>
        <v>6.4544858429389882E-4</v>
      </c>
      <c r="G1460" s="2">
        <f t="shared" si="23"/>
        <v>7.591549106362377E-4</v>
      </c>
      <c r="H1460" s="2">
        <f t="shared" si="23"/>
        <v>8.3111531746384265E-4</v>
      </c>
    </row>
    <row r="1461" spans="1:8" x14ac:dyDescent="0.35">
      <c r="A1461">
        <v>1460</v>
      </c>
      <c r="B1461" s="1">
        <v>41790.791666663128</v>
      </c>
      <c r="C1461">
        <v>27435</v>
      </c>
      <c r="D1461">
        <v>889</v>
      </c>
      <c r="E1461">
        <v>1598</v>
      </c>
      <c r="F1461" s="2">
        <f t="shared" si="23"/>
        <v>7.1394113252844877E-4</v>
      </c>
      <c r="G1461" s="2">
        <f t="shared" si="23"/>
        <v>5.9777565593942901E-4</v>
      </c>
      <c r="H1461" s="2">
        <f t="shared" si="23"/>
        <v>6.8248832338500538E-4</v>
      </c>
    </row>
    <row r="1462" spans="1:8" x14ac:dyDescent="0.35">
      <c r="A1462">
        <v>1461</v>
      </c>
      <c r="B1462" s="1">
        <v>41790.833333329792</v>
      </c>
      <c r="C1462">
        <v>24814</v>
      </c>
      <c r="D1462">
        <v>866</v>
      </c>
      <c r="E1462">
        <v>1152</v>
      </c>
      <c r="F1462" s="2">
        <f t="shared" si="23"/>
        <v>6.4573483734503101E-4</v>
      </c>
      <c r="G1462" s="2">
        <f t="shared" si="23"/>
        <v>5.8231014403098478E-4</v>
      </c>
      <c r="H1462" s="2">
        <f t="shared" si="23"/>
        <v>4.9200660108856457E-4</v>
      </c>
    </row>
    <row r="1463" spans="1:8" x14ac:dyDescent="0.35">
      <c r="A1463">
        <v>1462</v>
      </c>
      <c r="B1463" s="1">
        <v>41790.874999996457</v>
      </c>
      <c r="C1463">
        <v>25517</v>
      </c>
      <c r="D1463">
        <v>1014</v>
      </c>
      <c r="E1463">
        <v>776</v>
      </c>
      <c r="F1463" s="2">
        <f t="shared" si="23"/>
        <v>6.640290096128459E-4</v>
      </c>
      <c r="G1463" s="2">
        <f t="shared" si="23"/>
        <v>6.818273510940169E-4</v>
      </c>
      <c r="H1463" s="2">
        <f t="shared" si="23"/>
        <v>3.3142111323326921E-4</v>
      </c>
    </row>
    <row r="1464" spans="1:8" x14ac:dyDescent="0.35">
      <c r="A1464">
        <v>1463</v>
      </c>
      <c r="B1464" s="1">
        <v>41790.916666663121</v>
      </c>
      <c r="C1464">
        <v>26492</v>
      </c>
      <c r="D1464">
        <v>1322</v>
      </c>
      <c r="E1464">
        <v>606</v>
      </c>
      <c r="F1464" s="2">
        <f t="shared" si="23"/>
        <v>6.8940143914502142E-4</v>
      </c>
      <c r="G1464" s="2">
        <f t="shared" si="23"/>
        <v>8.889307279549214E-4</v>
      </c>
      <c r="H1464" s="2">
        <f t="shared" si="23"/>
        <v>2.5881597244763036E-4</v>
      </c>
    </row>
    <row r="1465" spans="1:8" x14ac:dyDescent="0.35">
      <c r="A1465">
        <v>1464</v>
      </c>
      <c r="B1465" s="1">
        <v>41790.958333329785</v>
      </c>
      <c r="C1465">
        <v>27122</v>
      </c>
      <c r="D1465">
        <v>1193</v>
      </c>
      <c r="E1465">
        <v>516</v>
      </c>
      <c r="F1465" s="2">
        <f t="shared" si="23"/>
        <v>7.0579593207350415E-4</v>
      </c>
      <c r="G1465" s="2">
        <f t="shared" si="23"/>
        <v>8.0218937855538672E-4</v>
      </c>
      <c r="H1465" s="2">
        <f t="shared" si="23"/>
        <v>2.2037795673758622E-4</v>
      </c>
    </row>
    <row r="1466" spans="1:8" x14ac:dyDescent="0.35">
      <c r="A1466">
        <v>1465</v>
      </c>
      <c r="B1466" s="1">
        <v>41790.999999996449</v>
      </c>
      <c r="C1466">
        <v>25450</v>
      </c>
      <c r="D1466">
        <v>805</v>
      </c>
      <c r="E1466">
        <v>365</v>
      </c>
      <c r="F1466" s="2">
        <f t="shared" si="23"/>
        <v>6.6228546830140404E-4</v>
      </c>
      <c r="G1466" s="2">
        <f t="shared" si="23"/>
        <v>5.4129291679554591E-4</v>
      </c>
      <c r="H1466" s="2">
        <f t="shared" si="23"/>
        <v>1.5588750815740112E-4</v>
      </c>
    </row>
    <row r="1467" spans="1:8" x14ac:dyDescent="0.35">
      <c r="A1467">
        <v>1466</v>
      </c>
      <c r="B1467" s="1">
        <v>41791.041666663114</v>
      </c>
      <c r="C1467">
        <v>22439</v>
      </c>
      <c r="D1467">
        <v>501</v>
      </c>
      <c r="E1467">
        <v>273</v>
      </c>
      <c r="F1467" s="2">
        <f t="shared" si="23"/>
        <v>5.8393020130511611E-4</v>
      </c>
      <c r="G1467" s="2">
        <f t="shared" si="23"/>
        <v>3.3687919417958821E-4</v>
      </c>
      <c r="H1467" s="2">
        <f t="shared" si="23"/>
        <v>1.1659531432046713E-4</v>
      </c>
    </row>
    <row r="1468" spans="1:8" x14ac:dyDescent="0.35">
      <c r="A1468">
        <v>1467</v>
      </c>
      <c r="B1468" s="1">
        <v>41791.083333329778</v>
      </c>
      <c r="C1468">
        <v>19349</v>
      </c>
      <c r="D1468">
        <v>282</v>
      </c>
      <c r="E1468">
        <v>148</v>
      </c>
      <c r="F1468" s="2">
        <f t="shared" si="23"/>
        <v>5.0351911694160583E-4</v>
      </c>
      <c r="G1468" s="2">
        <f t="shared" si="23"/>
        <v>1.8962062426875026E-4</v>
      </c>
      <c r="H1468" s="2">
        <f t="shared" si="23"/>
        <v>6.3209181389850308E-5</v>
      </c>
    </row>
    <row r="1469" spans="1:8" x14ac:dyDescent="0.35">
      <c r="A1469">
        <v>1468</v>
      </c>
      <c r="B1469" s="1">
        <v>41791.124999996442</v>
      </c>
      <c r="C1469">
        <v>14903</v>
      </c>
      <c r="D1469">
        <v>208</v>
      </c>
      <c r="E1469">
        <v>99</v>
      </c>
      <c r="F1469" s="2">
        <f t="shared" si="23"/>
        <v>3.8782083827488504E-4</v>
      </c>
      <c r="G1469" s="2">
        <f t="shared" si="23"/>
        <v>1.3986202073723423E-4</v>
      </c>
      <c r="H1469" s="2">
        <f t="shared" si="23"/>
        <v>4.2281817281048519E-5</v>
      </c>
    </row>
    <row r="1470" spans="1:8" x14ac:dyDescent="0.35">
      <c r="A1470">
        <v>1469</v>
      </c>
      <c r="B1470" s="1">
        <v>41791.166666663106</v>
      </c>
      <c r="C1470">
        <v>9109</v>
      </c>
      <c r="D1470">
        <v>83</v>
      </c>
      <c r="E1470">
        <v>62</v>
      </c>
      <c r="F1470" s="2">
        <f t="shared" si="23"/>
        <v>2.3704354934214104E-4</v>
      </c>
      <c r="G1470" s="2">
        <f t="shared" si="23"/>
        <v>5.5810325582646349E-5</v>
      </c>
      <c r="H1470" s="2">
        <f t="shared" si="23"/>
        <v>2.6479521933585942E-5</v>
      </c>
    </row>
    <row r="1471" spans="1:8" x14ac:dyDescent="0.35">
      <c r="A1471">
        <v>1470</v>
      </c>
      <c r="B1471" s="1">
        <v>41791.208333329771</v>
      </c>
      <c r="C1471">
        <v>4102</v>
      </c>
      <c r="D1471">
        <v>89</v>
      </c>
      <c r="E1471">
        <v>51</v>
      </c>
      <c r="F1471" s="2">
        <f t="shared" si="23"/>
        <v>1.067463650676762E-4</v>
      </c>
      <c r="G1471" s="2">
        <f t="shared" si="23"/>
        <v>5.9844806950066567E-5</v>
      </c>
      <c r="H1471" s="2">
        <f t="shared" si="23"/>
        <v>2.1781542235691661E-5</v>
      </c>
    </row>
    <row r="1472" spans="1:8" x14ac:dyDescent="0.35">
      <c r="A1472">
        <v>1471</v>
      </c>
      <c r="B1472" s="1">
        <v>41791.249999996435</v>
      </c>
      <c r="C1472">
        <v>3899</v>
      </c>
      <c r="D1472">
        <v>124</v>
      </c>
      <c r="E1472">
        <v>113</v>
      </c>
      <c r="F1472" s="2">
        <f t="shared" si="23"/>
        <v>1.0146369512405401E-4</v>
      </c>
      <c r="G1472" s="2">
        <f t="shared" si="23"/>
        <v>8.3379281593351178E-5</v>
      </c>
      <c r="H1472" s="2">
        <f t="shared" si="23"/>
        <v>4.8261064169277603E-5</v>
      </c>
    </row>
    <row r="1473" spans="1:8" x14ac:dyDescent="0.35">
      <c r="A1473">
        <v>1472</v>
      </c>
      <c r="B1473" s="1">
        <v>41791.291666663099</v>
      </c>
      <c r="C1473">
        <v>5700</v>
      </c>
      <c r="D1473">
        <v>184</v>
      </c>
      <c r="E1473">
        <v>230</v>
      </c>
      <c r="F1473" s="2">
        <f t="shared" si="23"/>
        <v>1.483311264957958E-4</v>
      </c>
      <c r="G1473" s="2">
        <f t="shared" si="23"/>
        <v>1.2372409526755336E-4</v>
      </c>
      <c r="H1473" s="2">
        <f t="shared" si="23"/>
        <v>9.8230484592334941E-5</v>
      </c>
    </row>
    <row r="1474" spans="1:8" x14ac:dyDescent="0.35">
      <c r="A1474">
        <v>1473</v>
      </c>
      <c r="B1474" s="1">
        <v>41791.333333329763</v>
      </c>
      <c r="C1474">
        <v>7949</v>
      </c>
      <c r="D1474">
        <v>265</v>
      </c>
      <c r="E1474">
        <v>531</v>
      </c>
      <c r="F1474" s="2">
        <f t="shared" si="23"/>
        <v>2.0685686395001418E-4</v>
      </c>
      <c r="G1474" s="2">
        <f t="shared" si="23"/>
        <v>1.7818959372772631E-4</v>
      </c>
      <c r="H1474" s="2">
        <f t="shared" si="23"/>
        <v>2.2678429268926025E-4</v>
      </c>
    </row>
    <row r="1475" spans="1:8" x14ac:dyDescent="0.35">
      <c r="A1475">
        <v>1474</v>
      </c>
      <c r="B1475" s="1">
        <v>41791.374999996428</v>
      </c>
      <c r="C1475">
        <v>12716</v>
      </c>
      <c r="D1475">
        <v>313</v>
      </c>
      <c r="E1475">
        <v>979</v>
      </c>
      <c r="F1475" s="2">
        <f t="shared" ref="F1475:H1538" si="24">C1475/C$2186</f>
        <v>3.3090852710886658E-4</v>
      </c>
      <c r="G1475" s="2">
        <f t="shared" si="24"/>
        <v>2.1046544466708805E-4</v>
      </c>
      <c r="H1475" s="2">
        <f t="shared" si="24"/>
        <v>4.1812019311259093E-4</v>
      </c>
    </row>
    <row r="1476" spans="1:8" x14ac:dyDescent="0.35">
      <c r="A1476">
        <v>1475</v>
      </c>
      <c r="B1476" s="1">
        <v>41791.416666663092</v>
      </c>
      <c r="C1476">
        <v>17012</v>
      </c>
      <c r="D1476">
        <v>405</v>
      </c>
      <c r="E1476">
        <v>1508</v>
      </c>
      <c r="F1476" s="2">
        <f t="shared" si="24"/>
        <v>4.427033550783295E-4</v>
      </c>
      <c r="G1476" s="2">
        <f t="shared" si="24"/>
        <v>2.7232749230086473E-4</v>
      </c>
      <c r="H1476" s="2">
        <f t="shared" si="24"/>
        <v>6.4405030767496132E-4</v>
      </c>
    </row>
    <row r="1477" spans="1:8" x14ac:dyDescent="0.35">
      <c r="A1477">
        <v>1476</v>
      </c>
      <c r="B1477" s="1">
        <v>41791.458333329756</v>
      </c>
      <c r="C1477">
        <v>18948</v>
      </c>
      <c r="D1477">
        <v>475</v>
      </c>
      <c r="E1477">
        <v>1817</v>
      </c>
      <c r="F1477" s="2">
        <f t="shared" si="24"/>
        <v>4.9308389207760326E-4</v>
      </c>
      <c r="G1477" s="2">
        <f t="shared" si="24"/>
        <v>3.1939644158743394E-4</v>
      </c>
      <c r="H1477" s="2">
        <f t="shared" si="24"/>
        <v>7.760208282794461E-4</v>
      </c>
    </row>
    <row r="1478" spans="1:8" x14ac:dyDescent="0.35">
      <c r="A1478">
        <v>1477</v>
      </c>
      <c r="B1478" s="1">
        <v>41791.49999999642</v>
      </c>
      <c r="C1478">
        <v>19481</v>
      </c>
      <c r="D1478">
        <v>502</v>
      </c>
      <c r="E1478">
        <v>2229</v>
      </c>
      <c r="F1478" s="2">
        <f t="shared" si="24"/>
        <v>5.0695415355519265E-4</v>
      </c>
      <c r="G1478" s="2">
        <f t="shared" si="24"/>
        <v>3.375516077408249E-4</v>
      </c>
      <c r="H1478" s="2">
        <f t="shared" si="24"/>
        <v>9.5198152241875915E-4</v>
      </c>
    </row>
    <row r="1479" spans="1:8" x14ac:dyDescent="0.35">
      <c r="A1479">
        <v>1478</v>
      </c>
      <c r="B1479" s="1">
        <v>41791.541666663084</v>
      </c>
      <c r="C1479">
        <v>18657</v>
      </c>
      <c r="D1479">
        <v>574</v>
      </c>
      <c r="E1479">
        <v>2333</v>
      </c>
      <c r="F1479" s="2">
        <f t="shared" si="24"/>
        <v>4.8551119772492318E-4</v>
      </c>
      <c r="G1479" s="2">
        <f t="shared" si="24"/>
        <v>3.8596538414986751E-4</v>
      </c>
      <c r="H1479" s="2">
        <f t="shared" si="24"/>
        <v>9.963987850170324E-4</v>
      </c>
    </row>
    <row r="1480" spans="1:8" x14ac:dyDescent="0.35">
      <c r="A1480">
        <v>1479</v>
      </c>
      <c r="B1480" s="1">
        <v>41791.583333329749</v>
      </c>
      <c r="C1480">
        <v>18521</v>
      </c>
      <c r="D1480">
        <v>612</v>
      </c>
      <c r="E1480">
        <v>2528</v>
      </c>
      <c r="F1480" s="2">
        <f t="shared" si="24"/>
        <v>4.8197206909274281E-4</v>
      </c>
      <c r="G1480" s="2">
        <f t="shared" si="24"/>
        <v>4.1151709947686226E-4</v>
      </c>
      <c r="H1480" s="2">
        <f t="shared" si="24"/>
        <v>1.0796811523887946E-3</v>
      </c>
    </row>
    <row r="1481" spans="1:8" x14ac:dyDescent="0.35">
      <c r="A1481">
        <v>1480</v>
      </c>
      <c r="B1481" s="1">
        <v>41791.624999996413</v>
      </c>
      <c r="C1481">
        <v>17506</v>
      </c>
      <c r="D1481">
        <v>699</v>
      </c>
      <c r="E1481">
        <v>2588</v>
      </c>
      <c r="F1481" s="2">
        <f t="shared" si="24"/>
        <v>4.5555871937463181E-4</v>
      </c>
      <c r="G1481" s="2">
        <f t="shared" si="24"/>
        <v>4.700170793044554E-4</v>
      </c>
      <c r="H1481" s="2">
        <f t="shared" si="24"/>
        <v>1.1053064961954906E-3</v>
      </c>
    </row>
    <row r="1482" spans="1:8" x14ac:dyDescent="0.35">
      <c r="A1482">
        <v>1481</v>
      </c>
      <c r="B1482" s="1">
        <v>41791.666666663077</v>
      </c>
      <c r="C1482">
        <v>15118</v>
      </c>
      <c r="D1482">
        <v>796</v>
      </c>
      <c r="E1482">
        <v>2521</v>
      </c>
      <c r="F1482" s="2">
        <f t="shared" si="24"/>
        <v>3.9341578427428786E-4</v>
      </c>
      <c r="G1482" s="2">
        <f t="shared" si="24"/>
        <v>5.3524119474441557E-4</v>
      </c>
      <c r="H1482" s="2">
        <f t="shared" si="24"/>
        <v>1.07669152894468E-3</v>
      </c>
    </row>
    <row r="1483" spans="1:8" x14ac:dyDescent="0.35">
      <c r="A1483">
        <v>1482</v>
      </c>
      <c r="B1483" s="1">
        <v>41791.708333329741</v>
      </c>
      <c r="C1483">
        <v>16672</v>
      </c>
      <c r="D1483">
        <v>801</v>
      </c>
      <c r="E1483">
        <v>2514</v>
      </c>
      <c r="F1483" s="2">
        <f t="shared" si="24"/>
        <v>4.3385553349787855E-4</v>
      </c>
      <c r="G1483" s="2">
        <f t="shared" si="24"/>
        <v>5.3860326255059912E-4</v>
      </c>
      <c r="H1483" s="2">
        <f t="shared" si="24"/>
        <v>1.0737019055005654E-3</v>
      </c>
    </row>
    <row r="1484" spans="1:8" x14ac:dyDescent="0.35">
      <c r="A1484">
        <v>1483</v>
      </c>
      <c r="B1484" s="1">
        <v>41791.749999996406</v>
      </c>
      <c r="C1484">
        <v>19559</v>
      </c>
      <c r="D1484">
        <v>632</v>
      </c>
      <c r="E1484">
        <v>2249</v>
      </c>
      <c r="F1484" s="2">
        <f t="shared" si="24"/>
        <v>5.089839479177667E-4</v>
      </c>
      <c r="G1484" s="2">
        <f t="shared" si="24"/>
        <v>4.2496537070159629E-4</v>
      </c>
      <c r="H1484" s="2">
        <f t="shared" si="24"/>
        <v>9.6052330368765783E-4</v>
      </c>
    </row>
    <row r="1485" spans="1:8" x14ac:dyDescent="0.35">
      <c r="A1485">
        <v>1484</v>
      </c>
      <c r="B1485" s="1">
        <v>41791.79166666307</v>
      </c>
      <c r="C1485">
        <v>19571</v>
      </c>
      <c r="D1485">
        <v>492</v>
      </c>
      <c r="E1485">
        <v>1849</v>
      </c>
      <c r="F1485" s="2">
        <f t="shared" si="24"/>
        <v>5.0929622397354729E-4</v>
      </c>
      <c r="G1485" s="2">
        <f t="shared" si="24"/>
        <v>3.3082747212845787E-4</v>
      </c>
      <c r="H1485" s="2">
        <f t="shared" si="24"/>
        <v>7.8968767830968399E-4</v>
      </c>
    </row>
    <row r="1486" spans="1:8" x14ac:dyDescent="0.35">
      <c r="A1486">
        <v>1485</v>
      </c>
      <c r="B1486" s="1">
        <v>41791.833333329734</v>
      </c>
      <c r="C1486">
        <v>18555</v>
      </c>
      <c r="D1486">
        <v>463</v>
      </c>
      <c r="E1486">
        <v>1381</v>
      </c>
      <c r="F1486" s="2">
        <f t="shared" si="24"/>
        <v>4.8285685125078789E-4</v>
      </c>
      <c r="G1486" s="2">
        <f t="shared" si="24"/>
        <v>3.1132747885259351E-4</v>
      </c>
      <c r="H1486" s="2">
        <f t="shared" si="24"/>
        <v>5.8980999661745464E-4</v>
      </c>
    </row>
    <row r="1487" spans="1:8" x14ac:dyDescent="0.35">
      <c r="A1487">
        <v>1486</v>
      </c>
      <c r="B1487" s="1">
        <v>41791.874999996398</v>
      </c>
      <c r="C1487">
        <v>17721</v>
      </c>
      <c r="D1487">
        <v>505</v>
      </c>
      <c r="E1487">
        <v>902</v>
      </c>
      <c r="F1487" s="2">
        <f t="shared" si="24"/>
        <v>4.6115366537403463E-4</v>
      </c>
      <c r="G1487" s="2">
        <f t="shared" si="24"/>
        <v>3.3956884842453505E-4</v>
      </c>
      <c r="H1487" s="2">
        <f t="shared" si="24"/>
        <v>3.8523433522733095E-4</v>
      </c>
    </row>
    <row r="1488" spans="1:8" x14ac:dyDescent="0.35">
      <c r="A1488">
        <v>1487</v>
      </c>
      <c r="B1488" s="1">
        <v>41791.916666663063</v>
      </c>
      <c r="C1488">
        <v>15433</v>
      </c>
      <c r="D1488">
        <v>306</v>
      </c>
      <c r="E1488">
        <v>666</v>
      </c>
      <c r="F1488" s="2">
        <f t="shared" si="24"/>
        <v>4.0161303073852923E-4</v>
      </c>
      <c r="G1488" s="2">
        <f t="shared" si="24"/>
        <v>2.0575854973843113E-4</v>
      </c>
      <c r="H1488" s="2">
        <f t="shared" si="24"/>
        <v>2.8444131625432641E-4</v>
      </c>
    </row>
    <row r="1489" spans="1:8" x14ac:dyDescent="0.35">
      <c r="A1489">
        <v>1488</v>
      </c>
      <c r="B1489" s="1">
        <v>41791.958333329727</v>
      </c>
      <c r="C1489">
        <v>13306</v>
      </c>
      <c r="D1489">
        <v>175</v>
      </c>
      <c r="E1489">
        <v>421</v>
      </c>
      <c r="F1489" s="2">
        <f t="shared" si="24"/>
        <v>3.4626209985141383E-4</v>
      </c>
      <c r="G1489" s="2">
        <f t="shared" si="24"/>
        <v>1.1767237321642302E-4</v>
      </c>
      <c r="H1489" s="2">
        <f t="shared" si="24"/>
        <v>1.7980449571031745E-4</v>
      </c>
    </row>
    <row r="1490" spans="1:8" x14ac:dyDescent="0.35">
      <c r="A1490">
        <v>1489</v>
      </c>
      <c r="B1490" s="1">
        <v>41791.999999996391</v>
      </c>
      <c r="C1490">
        <v>8488</v>
      </c>
      <c r="D1490">
        <v>104</v>
      </c>
      <c r="E1490">
        <v>188</v>
      </c>
      <c r="F1490" s="2">
        <f t="shared" si="24"/>
        <v>2.2088326345549381E-4</v>
      </c>
      <c r="G1490" s="2">
        <f t="shared" si="24"/>
        <v>6.9931010368617116E-5</v>
      </c>
      <c r="H1490" s="2">
        <f t="shared" si="24"/>
        <v>8.0292743927647697E-5</v>
      </c>
    </row>
    <row r="1491" spans="1:8" x14ac:dyDescent="0.35">
      <c r="A1491">
        <v>1490</v>
      </c>
      <c r="B1491" s="1">
        <v>41792.041666663055</v>
      </c>
      <c r="C1491">
        <v>5236</v>
      </c>
      <c r="D1491">
        <v>49</v>
      </c>
      <c r="E1491">
        <v>106</v>
      </c>
      <c r="F1491" s="2">
        <f t="shared" si="24"/>
        <v>1.3625645233894505E-4</v>
      </c>
      <c r="G1491" s="2">
        <f t="shared" si="24"/>
        <v>3.294826450059845E-5</v>
      </c>
      <c r="H1491" s="2">
        <f t="shared" si="24"/>
        <v>4.5271440725163064E-5</v>
      </c>
    </row>
    <row r="1492" spans="1:8" x14ac:dyDescent="0.35">
      <c r="A1492">
        <v>1491</v>
      </c>
      <c r="B1492" s="1">
        <v>41792.08333332972</v>
      </c>
      <c r="C1492">
        <v>3277</v>
      </c>
      <c r="D1492">
        <v>37</v>
      </c>
      <c r="E1492">
        <v>34</v>
      </c>
      <c r="F1492" s="2">
        <f t="shared" si="24"/>
        <v>8.5277386232758399E-5</v>
      </c>
      <c r="G1492" s="2">
        <f t="shared" si="24"/>
        <v>2.4879301765758012E-5</v>
      </c>
      <c r="H1492" s="2">
        <f t="shared" si="24"/>
        <v>1.4521028157127775E-5</v>
      </c>
    </row>
    <row r="1493" spans="1:8" x14ac:dyDescent="0.35">
      <c r="A1493">
        <v>1492</v>
      </c>
      <c r="B1493" s="1">
        <v>41792.124999996384</v>
      </c>
      <c r="C1493">
        <v>2261</v>
      </c>
      <c r="D1493">
        <v>116</v>
      </c>
      <c r="E1493">
        <v>25</v>
      </c>
      <c r="F1493" s="2">
        <f t="shared" si="24"/>
        <v>5.8838013509999002E-5</v>
      </c>
      <c r="G1493" s="2">
        <f t="shared" si="24"/>
        <v>7.7999973103457551E-5</v>
      </c>
      <c r="H1493" s="2">
        <f t="shared" si="24"/>
        <v>1.0677226586123363E-5</v>
      </c>
    </row>
    <row r="1494" spans="1:8" x14ac:dyDescent="0.35">
      <c r="A1494">
        <v>1493</v>
      </c>
      <c r="B1494" s="1">
        <v>41792.166666663048</v>
      </c>
      <c r="C1494">
        <v>2476</v>
      </c>
      <c r="D1494">
        <v>196</v>
      </c>
      <c r="E1494">
        <v>47</v>
      </c>
      <c r="F1494" s="2">
        <f t="shared" si="24"/>
        <v>6.4432959509401819E-5</v>
      </c>
      <c r="G1494" s="2">
        <f t="shared" si="24"/>
        <v>1.317930580023938E-4</v>
      </c>
      <c r="H1494" s="2">
        <f t="shared" si="24"/>
        <v>2.0073185981911924E-5</v>
      </c>
    </row>
    <row r="1495" spans="1:8" x14ac:dyDescent="0.35">
      <c r="A1495">
        <v>1494</v>
      </c>
      <c r="B1495" s="1">
        <v>41792.208333329712</v>
      </c>
      <c r="C1495">
        <v>4130</v>
      </c>
      <c r="D1495">
        <v>334</v>
      </c>
      <c r="E1495">
        <v>205</v>
      </c>
      <c r="F1495" s="2">
        <f t="shared" si="24"/>
        <v>1.07475009197831E-4</v>
      </c>
      <c r="G1495" s="2">
        <f t="shared" si="24"/>
        <v>2.2458612945305882E-4</v>
      </c>
      <c r="H1495" s="2">
        <f t="shared" si="24"/>
        <v>8.755325800621159E-5</v>
      </c>
    </row>
    <row r="1496" spans="1:8" x14ac:dyDescent="0.35">
      <c r="A1496">
        <v>1495</v>
      </c>
      <c r="B1496" s="1">
        <v>41792.249999996377</v>
      </c>
      <c r="C1496">
        <v>10860</v>
      </c>
      <c r="D1496">
        <v>686</v>
      </c>
      <c r="E1496">
        <v>920</v>
      </c>
      <c r="F1496" s="2">
        <f t="shared" si="24"/>
        <v>2.8260983048146356E-4</v>
      </c>
      <c r="G1496" s="2">
        <f t="shared" si="24"/>
        <v>4.6127570300837827E-4</v>
      </c>
      <c r="H1496" s="2">
        <f t="shared" si="24"/>
        <v>3.9292193836933977E-4</v>
      </c>
    </row>
    <row r="1497" spans="1:8" x14ac:dyDescent="0.35">
      <c r="A1497">
        <v>1496</v>
      </c>
      <c r="B1497" s="1">
        <v>41792.291666663041</v>
      </c>
      <c r="C1497">
        <v>18583</v>
      </c>
      <c r="D1497">
        <v>864</v>
      </c>
      <c r="E1497">
        <v>1916</v>
      </c>
      <c r="F1497" s="2">
        <f t="shared" si="24"/>
        <v>4.8358549538094267E-4</v>
      </c>
      <c r="G1497" s="2">
        <f t="shared" si="24"/>
        <v>5.8096531690851139E-4</v>
      </c>
      <c r="H1497" s="2">
        <f t="shared" si="24"/>
        <v>8.1830264556049463E-4</v>
      </c>
    </row>
    <row r="1498" spans="1:8" x14ac:dyDescent="0.35">
      <c r="A1498">
        <v>1497</v>
      </c>
      <c r="B1498" s="1">
        <v>41792.333333329705</v>
      </c>
      <c r="C1498">
        <v>21440</v>
      </c>
      <c r="D1498">
        <v>753</v>
      </c>
      <c r="E1498">
        <v>2818</v>
      </c>
      <c r="F1498" s="2">
        <f t="shared" si="24"/>
        <v>5.579332196613793E-4</v>
      </c>
      <c r="G1498" s="2">
        <f t="shared" si="24"/>
        <v>5.0632741161123738E-4</v>
      </c>
      <c r="H1498" s="2">
        <f t="shared" si="24"/>
        <v>1.2035369807878256E-3</v>
      </c>
    </row>
    <row r="1499" spans="1:8" x14ac:dyDescent="0.35">
      <c r="A1499">
        <v>1498</v>
      </c>
      <c r="B1499" s="1">
        <v>41792.374999996369</v>
      </c>
      <c r="C1499">
        <v>20164</v>
      </c>
      <c r="D1499">
        <v>429</v>
      </c>
      <c r="E1499">
        <v>2045</v>
      </c>
      <c r="F1499" s="2">
        <f t="shared" si="24"/>
        <v>5.2472786573003975E-4</v>
      </c>
      <c r="G1499" s="2">
        <f t="shared" si="24"/>
        <v>2.884654177705456E-4</v>
      </c>
      <c r="H1499" s="2">
        <f t="shared" si="24"/>
        <v>8.7339713474489118E-4</v>
      </c>
    </row>
    <row r="1500" spans="1:8" x14ac:dyDescent="0.35">
      <c r="A1500">
        <v>1499</v>
      </c>
      <c r="B1500" s="1">
        <v>41792.416666663034</v>
      </c>
      <c r="C1500">
        <v>17628</v>
      </c>
      <c r="D1500">
        <v>467</v>
      </c>
      <c r="E1500">
        <v>1147</v>
      </c>
      <c r="F1500" s="2">
        <f t="shared" si="24"/>
        <v>4.5873352594173478E-4</v>
      </c>
      <c r="G1500" s="2">
        <f t="shared" si="24"/>
        <v>3.140171330975403E-4</v>
      </c>
      <c r="H1500" s="2">
        <f t="shared" si="24"/>
        <v>4.8987115577133996E-4</v>
      </c>
    </row>
    <row r="1501" spans="1:8" x14ac:dyDescent="0.35">
      <c r="A1501">
        <v>1500</v>
      </c>
      <c r="B1501" s="1">
        <v>41792.458333329698</v>
      </c>
      <c r="C1501">
        <v>17731</v>
      </c>
      <c r="D1501">
        <v>462</v>
      </c>
      <c r="E1501">
        <v>1177</v>
      </c>
      <c r="F1501" s="2">
        <f t="shared" si="24"/>
        <v>4.6141389542051848E-4</v>
      </c>
      <c r="G1501" s="2">
        <f t="shared" si="24"/>
        <v>3.1065506529135681E-4</v>
      </c>
      <c r="H1501" s="2">
        <f t="shared" si="24"/>
        <v>5.0268382767468798E-4</v>
      </c>
    </row>
    <row r="1502" spans="1:8" x14ac:dyDescent="0.35">
      <c r="A1502">
        <v>1501</v>
      </c>
      <c r="B1502" s="1">
        <v>41792.499999996362</v>
      </c>
      <c r="C1502">
        <v>18655</v>
      </c>
      <c r="D1502">
        <v>524</v>
      </c>
      <c r="E1502">
        <v>1456</v>
      </c>
      <c r="F1502" s="2">
        <f t="shared" si="24"/>
        <v>4.8545915171562643E-4</v>
      </c>
      <c r="G1502" s="2">
        <f t="shared" si="24"/>
        <v>3.5234470608803238E-4</v>
      </c>
      <c r="H1502" s="2">
        <f t="shared" si="24"/>
        <v>6.2184167637582474E-4</v>
      </c>
    </row>
    <row r="1503" spans="1:8" x14ac:dyDescent="0.35">
      <c r="A1503">
        <v>1502</v>
      </c>
      <c r="B1503" s="1">
        <v>41792.541666663026</v>
      </c>
      <c r="C1503">
        <v>18377</v>
      </c>
      <c r="D1503">
        <v>547</v>
      </c>
      <c r="E1503">
        <v>1402</v>
      </c>
      <c r="F1503" s="2">
        <f t="shared" si="24"/>
        <v>4.7822475642337535E-4</v>
      </c>
      <c r="G1503" s="2">
        <f t="shared" si="24"/>
        <v>3.6781021799647655E-4</v>
      </c>
      <c r="H1503" s="2">
        <f t="shared" si="24"/>
        <v>5.987788669497982E-4</v>
      </c>
    </row>
    <row r="1504" spans="1:8" x14ac:dyDescent="0.35">
      <c r="A1504">
        <v>1503</v>
      </c>
      <c r="B1504" s="1">
        <v>41792.583333329691</v>
      </c>
      <c r="C1504">
        <v>19760</v>
      </c>
      <c r="D1504">
        <v>790</v>
      </c>
      <c r="E1504">
        <v>1534</v>
      </c>
      <c r="F1504" s="2">
        <f t="shared" si="24"/>
        <v>5.1421457185209208E-4</v>
      </c>
      <c r="G1504" s="2">
        <f t="shared" si="24"/>
        <v>5.3120671337699538E-4</v>
      </c>
      <c r="H1504" s="2">
        <f t="shared" si="24"/>
        <v>6.551546233245296E-4</v>
      </c>
    </row>
    <row r="1505" spans="1:8" x14ac:dyDescent="0.35">
      <c r="A1505">
        <v>1504</v>
      </c>
      <c r="B1505" s="1">
        <v>41792.624999996355</v>
      </c>
      <c r="C1505">
        <v>19460</v>
      </c>
      <c r="D1505">
        <v>920</v>
      </c>
      <c r="E1505">
        <v>1707</v>
      </c>
      <c r="F1505" s="2">
        <f t="shared" si="24"/>
        <v>5.0640767045757656E-4</v>
      </c>
      <c r="G1505" s="2">
        <f t="shared" si="24"/>
        <v>6.1862047633776682E-4</v>
      </c>
      <c r="H1505" s="2">
        <f t="shared" si="24"/>
        <v>7.2904103130050325E-4</v>
      </c>
    </row>
    <row r="1506" spans="1:8" x14ac:dyDescent="0.35">
      <c r="A1506">
        <v>1505</v>
      </c>
      <c r="B1506" s="1">
        <v>41792.666666663019</v>
      </c>
      <c r="C1506">
        <v>16607</v>
      </c>
      <c r="D1506">
        <v>1150</v>
      </c>
      <c r="E1506">
        <v>2155</v>
      </c>
      <c r="F1506" s="2">
        <f t="shared" si="24"/>
        <v>4.3216403819573349E-4</v>
      </c>
      <c r="G1506" s="2">
        <f t="shared" si="24"/>
        <v>7.7327559542220853E-4</v>
      </c>
      <c r="H1506" s="2">
        <f t="shared" si="24"/>
        <v>9.2037693172383392E-4</v>
      </c>
    </row>
    <row r="1507" spans="1:8" x14ac:dyDescent="0.35">
      <c r="A1507">
        <v>1506</v>
      </c>
      <c r="B1507" s="1">
        <v>41792.708333329683</v>
      </c>
      <c r="C1507">
        <v>20874</v>
      </c>
      <c r="D1507">
        <v>1263</v>
      </c>
      <c r="E1507">
        <v>3723</v>
      </c>
      <c r="F1507" s="2">
        <f t="shared" si="24"/>
        <v>5.4320419903039323E-4</v>
      </c>
      <c r="G1507" s="2">
        <f t="shared" si="24"/>
        <v>8.4925832784195593E-4</v>
      </c>
      <c r="H1507" s="2">
        <f t="shared" si="24"/>
        <v>1.5900525832054913E-3</v>
      </c>
    </row>
    <row r="1508" spans="1:8" x14ac:dyDescent="0.35">
      <c r="A1508">
        <v>1507</v>
      </c>
      <c r="B1508" s="1">
        <v>41792.749999996347</v>
      </c>
      <c r="C1508">
        <v>25326</v>
      </c>
      <c r="D1508">
        <v>876</v>
      </c>
      <c r="E1508">
        <v>3836</v>
      </c>
      <c r="F1508" s="2">
        <f t="shared" si="24"/>
        <v>6.5905861572500431E-4</v>
      </c>
      <c r="G1508" s="2">
        <f t="shared" si="24"/>
        <v>5.8903427964335188E-4</v>
      </c>
      <c r="H1508" s="2">
        <f t="shared" si="24"/>
        <v>1.638313647374769E-3</v>
      </c>
    </row>
    <row r="1509" spans="1:8" x14ac:dyDescent="0.35">
      <c r="A1509">
        <v>1508</v>
      </c>
      <c r="B1509" s="1">
        <v>41792.791666663012</v>
      </c>
      <c r="C1509">
        <v>25523</v>
      </c>
      <c r="D1509">
        <v>845</v>
      </c>
      <c r="E1509">
        <v>2635</v>
      </c>
      <c r="F1509" s="2">
        <f t="shared" si="24"/>
        <v>6.641851476407362E-4</v>
      </c>
      <c r="G1509" s="2">
        <f t="shared" si="24"/>
        <v>5.6818945924501406E-4</v>
      </c>
      <c r="H1509" s="2">
        <f t="shared" si="24"/>
        <v>1.1253796821774026E-3</v>
      </c>
    </row>
    <row r="1510" spans="1:8" x14ac:dyDescent="0.35">
      <c r="A1510">
        <v>1509</v>
      </c>
      <c r="B1510" s="1">
        <v>41792.833333329676</v>
      </c>
      <c r="C1510">
        <v>23326</v>
      </c>
      <c r="D1510">
        <v>811</v>
      </c>
      <c r="E1510">
        <v>1734</v>
      </c>
      <c r="F1510" s="2">
        <f t="shared" si="24"/>
        <v>6.0701260642823378E-4</v>
      </c>
      <c r="G1510" s="2">
        <f t="shared" si="24"/>
        <v>5.453273981629661E-4</v>
      </c>
      <c r="H1510" s="2">
        <f t="shared" si="24"/>
        <v>7.4057243601351652E-4</v>
      </c>
    </row>
    <row r="1511" spans="1:8" x14ac:dyDescent="0.35">
      <c r="A1511">
        <v>1510</v>
      </c>
      <c r="B1511" s="1">
        <v>41792.87499999634</v>
      </c>
      <c r="C1511">
        <v>23072</v>
      </c>
      <c r="D1511">
        <v>715</v>
      </c>
      <c r="E1511">
        <v>1222</v>
      </c>
      <c r="F1511" s="2">
        <f t="shared" si="24"/>
        <v>6.0040276324754404E-4</v>
      </c>
      <c r="G1511" s="2">
        <f t="shared" si="24"/>
        <v>4.8077569628424268E-4</v>
      </c>
      <c r="H1511" s="2">
        <f t="shared" si="24"/>
        <v>5.2190283552971007E-4</v>
      </c>
    </row>
    <row r="1512" spans="1:8" x14ac:dyDescent="0.35">
      <c r="A1512">
        <v>1511</v>
      </c>
      <c r="B1512" s="1">
        <v>41792.916666663004</v>
      </c>
      <c r="C1512">
        <v>21212</v>
      </c>
      <c r="D1512">
        <v>475</v>
      </c>
      <c r="E1512">
        <v>767</v>
      </c>
      <c r="F1512" s="2">
        <f t="shared" si="24"/>
        <v>5.5199997460154743E-4</v>
      </c>
      <c r="G1512" s="2">
        <f t="shared" si="24"/>
        <v>3.1939644158743394E-4</v>
      </c>
      <c r="H1512" s="2">
        <f t="shared" si="24"/>
        <v>3.275773116622648E-4</v>
      </c>
    </row>
    <row r="1513" spans="1:8" x14ac:dyDescent="0.35">
      <c r="A1513">
        <v>1512</v>
      </c>
      <c r="B1513" s="1">
        <v>41792.958333329669</v>
      </c>
      <c r="C1513">
        <v>16322</v>
      </c>
      <c r="D1513">
        <v>250</v>
      </c>
      <c r="E1513">
        <v>479</v>
      </c>
      <c r="F1513" s="2">
        <f t="shared" si="24"/>
        <v>4.247474818709437E-4</v>
      </c>
      <c r="G1513" s="2">
        <f t="shared" si="24"/>
        <v>1.6810339030917575E-4</v>
      </c>
      <c r="H1513" s="2">
        <f t="shared" si="24"/>
        <v>2.0457566139012366E-4</v>
      </c>
    </row>
    <row r="1514" spans="1:8" x14ac:dyDescent="0.35">
      <c r="A1514">
        <v>1513</v>
      </c>
      <c r="B1514" s="1">
        <v>41792.999999996333</v>
      </c>
      <c r="C1514">
        <v>10146</v>
      </c>
      <c r="D1514">
        <v>141</v>
      </c>
      <c r="E1514">
        <v>204</v>
      </c>
      <c r="F1514" s="2">
        <f t="shared" si="24"/>
        <v>2.6402940516251654E-4</v>
      </c>
      <c r="G1514" s="2">
        <f t="shared" si="24"/>
        <v>9.4810312134375132E-5</v>
      </c>
      <c r="H1514" s="2">
        <f t="shared" si="24"/>
        <v>8.7126168942766642E-5</v>
      </c>
    </row>
    <row r="1515" spans="1:8" x14ac:dyDescent="0.35">
      <c r="A1515">
        <v>1514</v>
      </c>
      <c r="B1515" s="1">
        <v>41793.041666662997</v>
      </c>
      <c r="C1515">
        <v>5796</v>
      </c>
      <c r="D1515">
        <v>78</v>
      </c>
      <c r="E1515">
        <v>101</v>
      </c>
      <c r="F1515" s="2">
        <f t="shared" si="24"/>
        <v>1.5082933494204079E-4</v>
      </c>
      <c r="G1515" s="2">
        <f t="shared" si="24"/>
        <v>5.2448257776462837E-5</v>
      </c>
      <c r="H1515" s="2">
        <f t="shared" si="24"/>
        <v>4.3135995407938387E-5</v>
      </c>
    </row>
    <row r="1516" spans="1:8" x14ac:dyDescent="0.35">
      <c r="A1516">
        <v>1515</v>
      </c>
      <c r="B1516" s="1">
        <v>41793.083333329661</v>
      </c>
      <c r="C1516">
        <v>3645</v>
      </c>
      <c r="D1516">
        <v>44</v>
      </c>
      <c r="E1516">
        <v>55</v>
      </c>
      <c r="F1516" s="2">
        <f t="shared" si="24"/>
        <v>9.4853851943364157E-5</v>
      </c>
      <c r="G1516" s="2">
        <f t="shared" si="24"/>
        <v>2.9586196694414934E-5</v>
      </c>
      <c r="H1516" s="2">
        <f t="shared" si="24"/>
        <v>2.34898984894714E-5</v>
      </c>
    </row>
    <row r="1517" spans="1:8" x14ac:dyDescent="0.35">
      <c r="A1517">
        <v>1516</v>
      </c>
      <c r="B1517" s="1">
        <v>41793.124999996326</v>
      </c>
      <c r="C1517">
        <v>2329</v>
      </c>
      <c r="D1517">
        <v>69</v>
      </c>
      <c r="E1517">
        <v>28</v>
      </c>
      <c r="F1517" s="2">
        <f t="shared" si="24"/>
        <v>6.06075778260892E-5</v>
      </c>
      <c r="G1517" s="2">
        <f t="shared" si="24"/>
        <v>4.6396535725332512E-5</v>
      </c>
      <c r="H1517" s="2">
        <f t="shared" si="24"/>
        <v>1.1958493776458167E-5</v>
      </c>
    </row>
    <row r="1518" spans="1:8" x14ac:dyDescent="0.35">
      <c r="A1518">
        <v>1517</v>
      </c>
      <c r="B1518" s="1">
        <v>41793.16666666299</v>
      </c>
      <c r="C1518">
        <v>2240</v>
      </c>
      <c r="D1518">
        <v>113</v>
      </c>
      <c r="E1518">
        <v>50</v>
      </c>
      <c r="F1518" s="2">
        <f t="shared" si="24"/>
        <v>5.8291530412382915E-5</v>
      </c>
      <c r="G1518" s="2">
        <f t="shared" si="24"/>
        <v>7.5982732419747442E-5</v>
      </c>
      <c r="H1518" s="2">
        <f t="shared" si="24"/>
        <v>2.1354453172246727E-5</v>
      </c>
    </row>
    <row r="1519" spans="1:8" x14ac:dyDescent="0.35">
      <c r="A1519">
        <v>1518</v>
      </c>
      <c r="B1519" s="1">
        <v>41793.208333329654</v>
      </c>
      <c r="C1519">
        <v>3677</v>
      </c>
      <c r="D1519">
        <v>254</v>
      </c>
      <c r="E1519">
        <v>225</v>
      </c>
      <c r="F1519" s="2">
        <f t="shared" si="24"/>
        <v>9.5686588092112489E-5</v>
      </c>
      <c r="G1519" s="2">
        <f t="shared" si="24"/>
        <v>1.7079304455412257E-4</v>
      </c>
      <c r="H1519" s="2">
        <f t="shared" si="24"/>
        <v>9.6095039275110271E-5</v>
      </c>
    </row>
    <row r="1520" spans="1:8" x14ac:dyDescent="0.35">
      <c r="A1520">
        <v>1519</v>
      </c>
      <c r="B1520" s="1">
        <v>41793.249999996318</v>
      </c>
      <c r="C1520">
        <v>11031</v>
      </c>
      <c r="D1520">
        <v>764</v>
      </c>
      <c r="E1520">
        <v>996</v>
      </c>
      <c r="F1520" s="2">
        <f t="shared" si="24"/>
        <v>2.8705976427633747E-4</v>
      </c>
      <c r="G1520" s="2">
        <f t="shared" si="24"/>
        <v>5.1372396078484112E-4</v>
      </c>
      <c r="H1520" s="2">
        <f t="shared" si="24"/>
        <v>4.2538070719115481E-4</v>
      </c>
    </row>
    <row r="1521" spans="1:8" x14ac:dyDescent="0.35">
      <c r="A1521">
        <v>1520</v>
      </c>
      <c r="B1521" s="1">
        <v>41793.291666662983</v>
      </c>
      <c r="C1521">
        <v>20509</v>
      </c>
      <c r="D1521">
        <v>993</v>
      </c>
      <c r="E1521">
        <v>2145</v>
      </c>
      <c r="F1521" s="2">
        <f t="shared" si="24"/>
        <v>5.3370580233373264E-4</v>
      </c>
      <c r="G1521" s="2">
        <f t="shared" si="24"/>
        <v>6.6770666630804607E-4</v>
      </c>
      <c r="H1521" s="2">
        <f t="shared" si="24"/>
        <v>9.1610604108938458E-4</v>
      </c>
    </row>
    <row r="1522" spans="1:8" x14ac:dyDescent="0.35">
      <c r="A1522">
        <v>1521</v>
      </c>
      <c r="B1522" s="1">
        <v>41793.333333329647</v>
      </c>
      <c r="C1522">
        <v>23741</v>
      </c>
      <c r="D1522">
        <v>792</v>
      </c>
      <c r="E1522">
        <v>3317</v>
      </c>
      <c r="F1522" s="2">
        <f t="shared" si="24"/>
        <v>6.1781215335731375E-4</v>
      </c>
      <c r="G1522" s="2">
        <f t="shared" si="24"/>
        <v>5.3255154049946878E-4</v>
      </c>
      <c r="H1522" s="2">
        <f t="shared" si="24"/>
        <v>1.4166544234468479E-3</v>
      </c>
    </row>
    <row r="1523" spans="1:8" x14ac:dyDescent="0.35">
      <c r="A1523">
        <v>1522</v>
      </c>
      <c r="B1523" s="1">
        <v>41793.374999996311</v>
      </c>
      <c r="C1523">
        <v>22251</v>
      </c>
      <c r="D1523">
        <v>559</v>
      </c>
      <c r="E1523">
        <v>2367</v>
      </c>
      <c r="F1523" s="2">
        <f t="shared" si="24"/>
        <v>5.7903787643121972E-4</v>
      </c>
      <c r="G1523" s="2">
        <f t="shared" si="24"/>
        <v>3.7587918073131698E-4</v>
      </c>
      <c r="H1523" s="2">
        <f t="shared" si="24"/>
        <v>1.01091981317416E-3</v>
      </c>
    </row>
    <row r="1524" spans="1:8" x14ac:dyDescent="0.35">
      <c r="A1524">
        <v>1523</v>
      </c>
      <c r="B1524" s="1">
        <v>41793.416666662975</v>
      </c>
      <c r="C1524">
        <v>19933</v>
      </c>
      <c r="D1524">
        <v>580</v>
      </c>
      <c r="E1524">
        <v>1248</v>
      </c>
      <c r="F1524" s="2">
        <f t="shared" si="24"/>
        <v>5.1871655165626278E-4</v>
      </c>
      <c r="G1524" s="2">
        <f t="shared" si="24"/>
        <v>3.8999986551728775E-4</v>
      </c>
      <c r="H1524" s="2">
        <f t="shared" si="24"/>
        <v>5.3300715117927835E-4</v>
      </c>
    </row>
    <row r="1525" spans="1:8" x14ac:dyDescent="0.35">
      <c r="A1525">
        <v>1524</v>
      </c>
      <c r="B1525" s="1">
        <v>41793.45833332964</v>
      </c>
      <c r="C1525">
        <v>20663</v>
      </c>
      <c r="D1525">
        <v>582</v>
      </c>
      <c r="E1525">
        <v>1318</v>
      </c>
      <c r="F1525" s="2">
        <f t="shared" si="24"/>
        <v>5.3771334504958395E-4</v>
      </c>
      <c r="G1525" s="2">
        <f t="shared" si="24"/>
        <v>3.9134469263976115E-4</v>
      </c>
      <c r="H1525" s="2">
        <f t="shared" si="24"/>
        <v>5.6290338562042374E-4</v>
      </c>
    </row>
    <row r="1526" spans="1:8" x14ac:dyDescent="0.35">
      <c r="A1526">
        <v>1525</v>
      </c>
      <c r="B1526" s="1">
        <v>41793.499999996304</v>
      </c>
      <c r="C1526">
        <v>21681</v>
      </c>
      <c r="D1526">
        <v>630</v>
      </c>
      <c r="E1526">
        <v>1516</v>
      </c>
      <c r="F1526" s="2">
        <f t="shared" si="24"/>
        <v>5.6420476378164016E-4</v>
      </c>
      <c r="G1526" s="2">
        <f t="shared" si="24"/>
        <v>4.2362054357912289E-4</v>
      </c>
      <c r="H1526" s="2">
        <f t="shared" si="24"/>
        <v>6.4746702018252079E-4</v>
      </c>
    </row>
    <row r="1527" spans="1:8" x14ac:dyDescent="0.35">
      <c r="A1527">
        <v>1526</v>
      </c>
      <c r="B1527" s="1">
        <v>41793.541666662968</v>
      </c>
      <c r="C1527">
        <v>21418</v>
      </c>
      <c r="D1527">
        <v>809</v>
      </c>
      <c r="E1527">
        <v>1479</v>
      </c>
      <c r="F1527" s="2">
        <f t="shared" si="24"/>
        <v>5.5736071355911481E-4</v>
      </c>
      <c r="G1527" s="2">
        <f t="shared" si="24"/>
        <v>5.4398257104049271E-4</v>
      </c>
      <c r="H1527" s="2">
        <f t="shared" si="24"/>
        <v>6.3166472483505817E-4</v>
      </c>
    </row>
    <row r="1528" spans="1:8" x14ac:dyDescent="0.35">
      <c r="A1528">
        <v>1527</v>
      </c>
      <c r="B1528" s="1">
        <v>41793.583333329632</v>
      </c>
      <c r="C1528">
        <v>21941</v>
      </c>
      <c r="D1528">
        <v>1002</v>
      </c>
      <c r="E1528">
        <v>1532</v>
      </c>
      <c r="F1528" s="2">
        <f t="shared" si="24"/>
        <v>5.709707449902203E-4</v>
      </c>
      <c r="G1528" s="2">
        <f t="shared" si="24"/>
        <v>6.7375838835917641E-4</v>
      </c>
      <c r="H1528" s="2">
        <f t="shared" si="24"/>
        <v>6.5430044519763973E-4</v>
      </c>
    </row>
    <row r="1529" spans="1:8" x14ac:dyDescent="0.35">
      <c r="A1529">
        <v>1528</v>
      </c>
      <c r="B1529" s="1">
        <v>41793.624999996297</v>
      </c>
      <c r="C1529">
        <v>20224</v>
      </c>
      <c r="D1529">
        <v>1274</v>
      </c>
      <c r="E1529">
        <v>1692</v>
      </c>
      <c r="F1529" s="2">
        <f t="shared" si="24"/>
        <v>5.2628924600894281E-4</v>
      </c>
      <c r="G1529" s="2">
        <f t="shared" si="24"/>
        <v>8.5665487701555966E-4</v>
      </c>
      <c r="H1529" s="2">
        <f t="shared" si="24"/>
        <v>7.2263469534882929E-4</v>
      </c>
    </row>
    <row r="1530" spans="1:8" x14ac:dyDescent="0.35">
      <c r="A1530">
        <v>1529</v>
      </c>
      <c r="B1530" s="1">
        <v>41793.666666662961</v>
      </c>
      <c r="C1530">
        <v>15726</v>
      </c>
      <c r="D1530">
        <v>1910</v>
      </c>
      <c r="E1530">
        <v>2200</v>
      </c>
      <c r="F1530" s="2">
        <f t="shared" si="24"/>
        <v>4.092377711005061E-4</v>
      </c>
      <c r="G1530" s="2">
        <f t="shared" si="24"/>
        <v>1.2843099019621029E-3</v>
      </c>
      <c r="H1530" s="2">
        <f t="shared" si="24"/>
        <v>9.3959593957885601E-4</v>
      </c>
    </row>
    <row r="1531" spans="1:8" x14ac:dyDescent="0.35">
      <c r="A1531">
        <v>1530</v>
      </c>
      <c r="B1531" s="1">
        <v>41793.708333329625</v>
      </c>
      <c r="C1531">
        <v>21886</v>
      </c>
      <c r="D1531">
        <v>2260</v>
      </c>
      <c r="E1531">
        <v>3027</v>
      </c>
      <c r="F1531" s="2">
        <f t="shared" si="24"/>
        <v>5.6953947973455914E-4</v>
      </c>
      <c r="G1531" s="2">
        <f t="shared" si="24"/>
        <v>1.5196546483949489E-3</v>
      </c>
      <c r="H1531" s="2">
        <f t="shared" si="24"/>
        <v>1.292798595047817E-3</v>
      </c>
    </row>
    <row r="1532" spans="1:8" x14ac:dyDescent="0.35">
      <c r="A1532">
        <v>1531</v>
      </c>
      <c r="B1532" s="1">
        <v>41793.749999996289</v>
      </c>
      <c r="C1532">
        <v>28382</v>
      </c>
      <c r="D1532">
        <v>1838</v>
      </c>
      <c r="E1532">
        <v>576</v>
      </c>
      <c r="F1532" s="2">
        <f t="shared" si="24"/>
        <v>7.3858491793046951E-4</v>
      </c>
      <c r="G1532" s="2">
        <f t="shared" si="24"/>
        <v>1.2358961255530601E-3</v>
      </c>
      <c r="H1532" s="2">
        <f t="shared" si="24"/>
        <v>2.4600330054428229E-4</v>
      </c>
    </row>
    <row r="1533" spans="1:8" x14ac:dyDescent="0.35">
      <c r="A1533">
        <v>1532</v>
      </c>
      <c r="B1533" s="1">
        <v>41793.791666662954</v>
      </c>
      <c r="C1533">
        <v>27154</v>
      </c>
      <c r="D1533">
        <v>1156</v>
      </c>
      <c r="E1533">
        <v>1168</v>
      </c>
      <c r="F1533" s="2">
        <f t="shared" si="24"/>
        <v>7.0662866822225254E-4</v>
      </c>
      <c r="G1533" s="2">
        <f t="shared" si="24"/>
        <v>7.7731007678962872E-4</v>
      </c>
      <c r="H1533" s="2">
        <f t="shared" si="24"/>
        <v>4.9884002610368352E-4</v>
      </c>
    </row>
    <row r="1534" spans="1:8" x14ac:dyDescent="0.35">
      <c r="A1534">
        <v>1533</v>
      </c>
      <c r="B1534" s="1">
        <v>41793.833333329618</v>
      </c>
      <c r="C1534">
        <v>24969</v>
      </c>
      <c r="D1534">
        <v>1171</v>
      </c>
      <c r="E1534">
        <v>1188</v>
      </c>
      <c r="F1534" s="2">
        <f t="shared" si="24"/>
        <v>6.4976840306553072E-4</v>
      </c>
      <c r="G1534" s="2">
        <f t="shared" si="24"/>
        <v>7.8739628020817925E-4</v>
      </c>
      <c r="H1534" s="2">
        <f t="shared" si="24"/>
        <v>5.073818073725822E-4</v>
      </c>
    </row>
    <row r="1535" spans="1:8" x14ac:dyDescent="0.35">
      <c r="A1535">
        <v>1534</v>
      </c>
      <c r="B1535" s="1">
        <v>41793.874999996282</v>
      </c>
      <c r="C1535">
        <v>25658</v>
      </c>
      <c r="D1535">
        <v>1018</v>
      </c>
      <c r="E1535">
        <v>956</v>
      </c>
      <c r="F1535" s="2">
        <f t="shared" si="24"/>
        <v>6.6769825326826822E-4</v>
      </c>
      <c r="G1535" s="2">
        <f t="shared" si="24"/>
        <v>6.8451700533896369E-4</v>
      </c>
      <c r="H1535" s="2">
        <f t="shared" si="24"/>
        <v>4.0829714465335745E-4</v>
      </c>
    </row>
    <row r="1536" spans="1:8" x14ac:dyDescent="0.35">
      <c r="A1536">
        <v>1535</v>
      </c>
      <c r="B1536" s="1">
        <v>41793.916666662946</v>
      </c>
      <c r="C1536">
        <v>23652</v>
      </c>
      <c r="D1536">
        <v>607</v>
      </c>
      <c r="E1536">
        <v>724</v>
      </c>
      <c r="F1536" s="2">
        <f t="shared" si="24"/>
        <v>6.1549610594360739E-4</v>
      </c>
      <c r="G1536" s="2">
        <f t="shared" si="24"/>
        <v>4.0815503167067872E-4</v>
      </c>
      <c r="H1536" s="2">
        <f t="shared" si="24"/>
        <v>3.0921248193413264E-4</v>
      </c>
    </row>
    <row r="1537" spans="1:8" x14ac:dyDescent="0.35">
      <c r="A1537">
        <v>1536</v>
      </c>
      <c r="B1537" s="1">
        <v>41793.95833332961</v>
      </c>
      <c r="C1537">
        <v>18531</v>
      </c>
      <c r="D1537">
        <v>314</v>
      </c>
      <c r="E1537">
        <v>474</v>
      </c>
      <c r="F1537" s="2">
        <f t="shared" si="24"/>
        <v>4.8223229913922665E-4</v>
      </c>
      <c r="G1537" s="2">
        <f t="shared" si="24"/>
        <v>2.1113785822832475E-4</v>
      </c>
      <c r="H1537" s="2">
        <f t="shared" si="24"/>
        <v>2.0244021607289899E-4</v>
      </c>
    </row>
    <row r="1538" spans="1:8" x14ac:dyDescent="0.35">
      <c r="A1538">
        <v>1537</v>
      </c>
      <c r="B1538" s="1">
        <v>41793.999999996275</v>
      </c>
      <c r="C1538">
        <v>11835</v>
      </c>
      <c r="D1538">
        <v>158</v>
      </c>
      <c r="E1538">
        <v>274</v>
      </c>
      <c r="F1538" s="2">
        <f t="shared" si="24"/>
        <v>3.0798226001363919E-4</v>
      </c>
      <c r="G1538" s="2">
        <f t="shared" si="24"/>
        <v>1.0624134267539907E-4</v>
      </c>
      <c r="H1538" s="2">
        <f t="shared" si="24"/>
        <v>1.1702240338391207E-4</v>
      </c>
    </row>
    <row r="1539" spans="1:8" x14ac:dyDescent="0.35">
      <c r="A1539">
        <v>1538</v>
      </c>
      <c r="B1539" s="1">
        <v>41794.041666662939</v>
      </c>
      <c r="C1539">
        <v>6845</v>
      </c>
      <c r="D1539">
        <v>77</v>
      </c>
      <c r="E1539">
        <v>104</v>
      </c>
      <c r="F1539" s="2">
        <f t="shared" ref="F1539:H1602" si="25">C1539/C$2186</f>
        <v>1.7812746681819687E-4</v>
      </c>
      <c r="G1539" s="2">
        <f t="shared" si="25"/>
        <v>5.1775844215226132E-5</v>
      </c>
      <c r="H1539" s="2">
        <f t="shared" si="25"/>
        <v>4.4417262598273196E-5</v>
      </c>
    </row>
    <row r="1540" spans="1:8" x14ac:dyDescent="0.35">
      <c r="A1540">
        <v>1539</v>
      </c>
      <c r="B1540" s="1">
        <v>41794.083333329603</v>
      </c>
      <c r="C1540">
        <v>4214</v>
      </c>
      <c r="D1540">
        <v>72</v>
      </c>
      <c r="E1540">
        <v>51</v>
      </c>
      <c r="F1540" s="2">
        <f t="shared" si="25"/>
        <v>1.0966094158829535E-4</v>
      </c>
      <c r="G1540" s="2">
        <f t="shared" si="25"/>
        <v>4.841377640904262E-5</v>
      </c>
      <c r="H1540" s="2">
        <f t="shared" si="25"/>
        <v>2.1781542235691661E-5</v>
      </c>
    </row>
    <row r="1541" spans="1:8" x14ac:dyDescent="0.35">
      <c r="A1541">
        <v>1540</v>
      </c>
      <c r="B1541" s="1">
        <v>41794.124999996267</v>
      </c>
      <c r="C1541">
        <v>2798</v>
      </c>
      <c r="D1541">
        <v>102</v>
      </c>
      <c r="E1541">
        <v>26</v>
      </c>
      <c r="F1541" s="2">
        <f t="shared" si="25"/>
        <v>7.2812367006181867E-5</v>
      </c>
      <c r="G1541" s="2">
        <f t="shared" si="25"/>
        <v>6.8586183246143706E-5</v>
      </c>
      <c r="H1541" s="2">
        <f t="shared" si="25"/>
        <v>1.1104315649568299E-5</v>
      </c>
    </row>
    <row r="1542" spans="1:8" x14ac:dyDescent="0.35">
      <c r="A1542">
        <v>1541</v>
      </c>
      <c r="B1542" s="1">
        <v>41794.166666662932</v>
      </c>
      <c r="C1542">
        <v>2735</v>
      </c>
      <c r="D1542">
        <v>143</v>
      </c>
      <c r="E1542">
        <v>49</v>
      </c>
      <c r="F1542" s="2">
        <f t="shared" si="25"/>
        <v>7.1172917713333605E-5</v>
      </c>
      <c r="G1542" s="2">
        <f t="shared" si="25"/>
        <v>9.6155139256848528E-5</v>
      </c>
      <c r="H1542" s="2">
        <f t="shared" si="25"/>
        <v>2.0927364108801792E-5</v>
      </c>
    </row>
    <row r="1543" spans="1:8" x14ac:dyDescent="0.35">
      <c r="A1543">
        <v>1542</v>
      </c>
      <c r="B1543" s="1">
        <v>41794.208333329596</v>
      </c>
      <c r="C1543">
        <v>3925</v>
      </c>
      <c r="D1543">
        <v>252</v>
      </c>
      <c r="E1543">
        <v>234</v>
      </c>
      <c r="F1543" s="2">
        <f t="shared" si="25"/>
        <v>1.0214029324491202E-4</v>
      </c>
      <c r="G1543" s="2">
        <f t="shared" si="25"/>
        <v>1.6944821743164915E-4</v>
      </c>
      <c r="H1543" s="2">
        <f t="shared" si="25"/>
        <v>9.9938840846114691E-5</v>
      </c>
    </row>
    <row r="1544" spans="1:8" x14ac:dyDescent="0.35">
      <c r="A1544">
        <v>1543</v>
      </c>
      <c r="B1544" s="1">
        <v>41794.24999999626</v>
      </c>
      <c r="C1544">
        <v>11028</v>
      </c>
      <c r="D1544">
        <v>736</v>
      </c>
      <c r="E1544">
        <v>1037</v>
      </c>
      <c r="F1544" s="2">
        <f t="shared" si="25"/>
        <v>2.8698169526239232E-4</v>
      </c>
      <c r="G1544" s="2">
        <f t="shared" si="25"/>
        <v>4.9489638107021346E-4</v>
      </c>
      <c r="H1544" s="2">
        <f t="shared" si="25"/>
        <v>4.428913587923971E-4</v>
      </c>
    </row>
    <row r="1545" spans="1:8" x14ac:dyDescent="0.35">
      <c r="A1545">
        <v>1544</v>
      </c>
      <c r="B1545" s="1">
        <v>41794.291666662924</v>
      </c>
      <c r="C1545">
        <v>21300</v>
      </c>
      <c r="D1545">
        <v>1064</v>
      </c>
      <c r="E1545">
        <v>2102</v>
      </c>
      <c r="F1545" s="2">
        <f t="shared" si="25"/>
        <v>5.5428999901060538E-4</v>
      </c>
      <c r="G1545" s="2">
        <f t="shared" si="25"/>
        <v>7.1544802915585203E-4</v>
      </c>
      <c r="H1545" s="2">
        <f t="shared" si="25"/>
        <v>8.9774121136125247E-4</v>
      </c>
    </row>
    <row r="1546" spans="1:8" x14ac:dyDescent="0.35">
      <c r="A1546">
        <v>1545</v>
      </c>
      <c r="B1546" s="1">
        <v>41794.333333329589</v>
      </c>
      <c r="C1546">
        <v>24731</v>
      </c>
      <c r="D1546">
        <v>843</v>
      </c>
      <c r="E1546">
        <v>3068</v>
      </c>
      <c r="F1546" s="2">
        <f t="shared" si="25"/>
        <v>6.4357492795921506E-4</v>
      </c>
      <c r="G1546" s="2">
        <f t="shared" si="25"/>
        <v>5.6684463212254067E-4</v>
      </c>
      <c r="H1546" s="2">
        <f t="shared" si="25"/>
        <v>1.3103092466490592E-3</v>
      </c>
    </row>
    <row r="1547" spans="1:8" x14ac:dyDescent="0.35">
      <c r="A1547">
        <v>1546</v>
      </c>
      <c r="B1547" s="1">
        <v>41794.374999996253</v>
      </c>
      <c r="C1547">
        <v>22591</v>
      </c>
      <c r="D1547">
        <v>650</v>
      </c>
      <c r="E1547">
        <v>2275</v>
      </c>
      <c r="F1547" s="2">
        <f t="shared" si="25"/>
        <v>5.8788569801167072E-4</v>
      </c>
      <c r="G1547" s="2">
        <f t="shared" si="25"/>
        <v>4.3706881480385696E-4</v>
      </c>
      <c r="H1547" s="2">
        <f t="shared" si="25"/>
        <v>9.7162761933722612E-4</v>
      </c>
    </row>
    <row r="1548" spans="1:8" x14ac:dyDescent="0.35">
      <c r="A1548">
        <v>1547</v>
      </c>
      <c r="B1548" s="1">
        <v>41794.416666662917</v>
      </c>
      <c r="C1548">
        <v>20899</v>
      </c>
      <c r="D1548">
        <v>609</v>
      </c>
      <c r="E1548">
        <v>1282</v>
      </c>
      <c r="F1548" s="2">
        <f t="shared" si="25"/>
        <v>5.4385477414660292E-4</v>
      </c>
      <c r="G1548" s="2">
        <f t="shared" si="25"/>
        <v>4.0949985879315212E-4</v>
      </c>
      <c r="H1548" s="2">
        <f t="shared" si="25"/>
        <v>5.4752817933640611E-4</v>
      </c>
    </row>
    <row r="1549" spans="1:8" x14ac:dyDescent="0.35">
      <c r="A1549">
        <v>1548</v>
      </c>
      <c r="B1549" s="1">
        <v>41794.458333329581</v>
      </c>
      <c r="C1549">
        <v>20504</v>
      </c>
      <c r="D1549">
        <v>604</v>
      </c>
      <c r="E1549">
        <v>1187</v>
      </c>
      <c r="F1549" s="2">
        <f t="shared" si="25"/>
        <v>5.3357568731049075E-4</v>
      </c>
      <c r="G1549" s="2">
        <f t="shared" si="25"/>
        <v>4.0613779098696862E-4</v>
      </c>
      <c r="H1549" s="2">
        <f t="shared" si="25"/>
        <v>5.0695471830913732E-4</v>
      </c>
    </row>
    <row r="1550" spans="1:8" x14ac:dyDescent="0.35">
      <c r="A1550">
        <v>1549</v>
      </c>
      <c r="B1550" s="1">
        <v>41794.499999996246</v>
      </c>
      <c r="C1550">
        <v>21234</v>
      </c>
      <c r="D1550">
        <v>590</v>
      </c>
      <c r="E1550">
        <v>1470</v>
      </c>
      <c r="F1550" s="2">
        <f t="shared" si="25"/>
        <v>5.5257248070381191E-4</v>
      </c>
      <c r="G1550" s="2">
        <f t="shared" si="25"/>
        <v>3.9672400112965479E-4</v>
      </c>
      <c r="H1550" s="2">
        <f t="shared" si="25"/>
        <v>6.2782092326405382E-4</v>
      </c>
    </row>
    <row r="1551" spans="1:8" x14ac:dyDescent="0.35">
      <c r="A1551">
        <v>1550</v>
      </c>
      <c r="B1551" s="1">
        <v>41794.54166666291</v>
      </c>
      <c r="C1551">
        <v>20698</v>
      </c>
      <c r="D1551">
        <v>760</v>
      </c>
      <c r="E1551">
        <v>1595</v>
      </c>
      <c r="F1551" s="2">
        <f t="shared" si="25"/>
        <v>5.3862415021227743E-4</v>
      </c>
      <c r="G1551" s="2">
        <f t="shared" si="25"/>
        <v>5.1103430653989433E-4</v>
      </c>
      <c r="H1551" s="2">
        <f t="shared" si="25"/>
        <v>6.8120705619467063E-4</v>
      </c>
    </row>
    <row r="1552" spans="1:8" x14ac:dyDescent="0.35">
      <c r="A1552">
        <v>1551</v>
      </c>
      <c r="B1552" s="1">
        <v>41794.583333329574</v>
      </c>
      <c r="C1552">
        <v>21598</v>
      </c>
      <c r="D1552">
        <v>1001</v>
      </c>
      <c r="E1552">
        <v>1566</v>
      </c>
      <c r="F1552" s="2">
        <f t="shared" si="25"/>
        <v>5.6204485439582421E-4</v>
      </c>
      <c r="G1552" s="2">
        <f t="shared" si="25"/>
        <v>6.7308597479793977E-4</v>
      </c>
      <c r="H1552" s="2">
        <f t="shared" si="25"/>
        <v>6.6882147335476749E-4</v>
      </c>
    </row>
    <row r="1553" spans="1:8" x14ac:dyDescent="0.35">
      <c r="A1553">
        <v>1552</v>
      </c>
      <c r="B1553" s="1">
        <v>41794.624999996238</v>
      </c>
      <c r="C1553">
        <v>19904</v>
      </c>
      <c r="D1553">
        <v>1370</v>
      </c>
      <c r="E1553">
        <v>1725</v>
      </c>
      <c r="F1553" s="2">
        <f t="shared" si="25"/>
        <v>5.179618845214596E-4</v>
      </c>
      <c r="G1553" s="2">
        <f t="shared" si="25"/>
        <v>9.2120657889428314E-4</v>
      </c>
      <c r="H1553" s="2">
        <f t="shared" si="25"/>
        <v>7.3672863444251206E-4</v>
      </c>
    </row>
    <row r="1554" spans="1:8" x14ac:dyDescent="0.35">
      <c r="A1554">
        <v>1553</v>
      </c>
      <c r="B1554" s="1">
        <v>41794.666666662903</v>
      </c>
      <c r="C1554">
        <v>15712</v>
      </c>
      <c r="D1554">
        <v>1675</v>
      </c>
      <c r="E1554">
        <v>2198</v>
      </c>
      <c r="F1554" s="2">
        <f t="shared" si="25"/>
        <v>4.0887344903542871E-4</v>
      </c>
      <c r="G1554" s="2">
        <f t="shared" si="25"/>
        <v>1.1262927150714776E-3</v>
      </c>
      <c r="H1554" s="2">
        <f t="shared" si="25"/>
        <v>9.3874176145196614E-4</v>
      </c>
    </row>
    <row r="1555" spans="1:8" x14ac:dyDescent="0.35">
      <c r="A1555">
        <v>1554</v>
      </c>
      <c r="B1555" s="1">
        <v>41794.708333329567</v>
      </c>
      <c r="C1555">
        <v>20549</v>
      </c>
      <c r="D1555">
        <v>1717</v>
      </c>
      <c r="E1555">
        <v>3755</v>
      </c>
      <c r="F1555" s="2">
        <f t="shared" si="25"/>
        <v>5.3474672251966802E-4</v>
      </c>
      <c r="G1555" s="2">
        <f t="shared" si="25"/>
        <v>1.154534084643419E-3</v>
      </c>
      <c r="H1555" s="2">
        <f t="shared" si="25"/>
        <v>1.6037194332357292E-3</v>
      </c>
    </row>
    <row r="1556" spans="1:8" x14ac:dyDescent="0.35">
      <c r="A1556">
        <v>1555</v>
      </c>
      <c r="B1556" s="1">
        <v>41794.749999996231</v>
      </c>
      <c r="C1556">
        <v>27127</v>
      </c>
      <c r="D1556">
        <v>1315</v>
      </c>
      <c r="E1556">
        <v>3743</v>
      </c>
      <c r="F1556" s="2">
        <f t="shared" si="25"/>
        <v>7.0592604709674605E-4</v>
      </c>
      <c r="G1556" s="2">
        <f t="shared" si="25"/>
        <v>8.8422383302626446E-4</v>
      </c>
      <c r="H1556" s="2">
        <f t="shared" si="25"/>
        <v>1.59859436447439E-3</v>
      </c>
    </row>
    <row r="1557" spans="1:8" x14ac:dyDescent="0.35">
      <c r="A1557">
        <v>1556</v>
      </c>
      <c r="B1557" s="1">
        <v>41794.791666662895</v>
      </c>
      <c r="C1557">
        <v>29612</v>
      </c>
      <c r="D1557">
        <v>1143</v>
      </c>
      <c r="E1557">
        <v>2589</v>
      </c>
      <c r="F1557" s="2">
        <f t="shared" si="25"/>
        <v>7.7059321364798339E-4</v>
      </c>
      <c r="G1557" s="2">
        <f t="shared" si="25"/>
        <v>7.6856870049355158E-4</v>
      </c>
      <c r="H1557" s="2">
        <f t="shared" si="25"/>
        <v>1.1057335852589355E-3</v>
      </c>
    </row>
    <row r="1558" spans="1:8" x14ac:dyDescent="0.35">
      <c r="A1558">
        <v>1557</v>
      </c>
      <c r="B1558" s="1">
        <v>41794.83333332956</v>
      </c>
      <c r="C1558">
        <v>27452</v>
      </c>
      <c r="D1558">
        <v>1238</v>
      </c>
      <c r="E1558">
        <v>1732</v>
      </c>
      <c r="F1558" s="2">
        <f t="shared" si="25"/>
        <v>7.1438352360747126E-4</v>
      </c>
      <c r="G1558" s="2">
        <f t="shared" si="25"/>
        <v>8.3244798881103831E-4</v>
      </c>
      <c r="H1558" s="2">
        <f t="shared" si="25"/>
        <v>7.3971825788662665E-4</v>
      </c>
    </row>
    <row r="1559" spans="1:8" x14ac:dyDescent="0.35">
      <c r="A1559">
        <v>1558</v>
      </c>
      <c r="B1559" s="1">
        <v>41794.874999996224</v>
      </c>
      <c r="C1559">
        <v>28142</v>
      </c>
      <c r="D1559">
        <v>1170</v>
      </c>
      <c r="E1559">
        <v>1162</v>
      </c>
      <c r="F1559" s="2">
        <f t="shared" si="25"/>
        <v>7.3233939681485705E-4</v>
      </c>
      <c r="G1559" s="2">
        <f t="shared" si="25"/>
        <v>7.8672386664694249E-4</v>
      </c>
      <c r="H1559" s="2">
        <f t="shared" si="25"/>
        <v>4.9627749172301392E-4</v>
      </c>
    </row>
    <row r="1560" spans="1:8" x14ac:dyDescent="0.35">
      <c r="A1560">
        <v>1559</v>
      </c>
      <c r="B1560" s="1">
        <v>41794.916666662888</v>
      </c>
      <c r="C1560">
        <v>26619</v>
      </c>
      <c r="D1560">
        <v>1043</v>
      </c>
      <c r="E1560">
        <v>908</v>
      </c>
      <c r="F1560" s="2">
        <f t="shared" si="25"/>
        <v>6.9270636073536635E-4</v>
      </c>
      <c r="G1560" s="2">
        <f t="shared" si="25"/>
        <v>7.0132734436988121E-4</v>
      </c>
      <c r="H1560" s="2">
        <f t="shared" si="25"/>
        <v>3.8779686960800056E-4</v>
      </c>
    </row>
    <row r="1561" spans="1:8" x14ac:dyDescent="0.35">
      <c r="A1561">
        <v>1560</v>
      </c>
      <c r="B1561" s="1">
        <v>41794.958333329552</v>
      </c>
      <c r="C1561">
        <v>24295</v>
      </c>
      <c r="D1561">
        <v>360</v>
      </c>
      <c r="E1561">
        <v>659</v>
      </c>
      <c r="F1561" s="2">
        <f t="shared" si="25"/>
        <v>6.3222889793251912E-4</v>
      </c>
      <c r="G1561" s="2">
        <f t="shared" si="25"/>
        <v>2.4206888204521309E-4</v>
      </c>
      <c r="H1561" s="2">
        <f t="shared" si="25"/>
        <v>2.8145169281021187E-4</v>
      </c>
    </row>
    <row r="1562" spans="1:8" x14ac:dyDescent="0.35">
      <c r="A1562">
        <v>1561</v>
      </c>
      <c r="B1562" s="1">
        <v>41794.999999996217</v>
      </c>
      <c r="C1562">
        <v>14960</v>
      </c>
      <c r="D1562">
        <v>211</v>
      </c>
      <c r="E1562">
        <v>268</v>
      </c>
      <c r="F1562" s="2">
        <f t="shared" si="25"/>
        <v>3.89304149539843E-4</v>
      </c>
      <c r="G1562" s="2">
        <f t="shared" si="25"/>
        <v>1.4187926142094433E-4</v>
      </c>
      <c r="H1562" s="2">
        <f t="shared" si="25"/>
        <v>1.1445986900324246E-4</v>
      </c>
    </row>
    <row r="1563" spans="1:8" x14ac:dyDescent="0.35">
      <c r="A1563">
        <v>1562</v>
      </c>
      <c r="B1563" s="1">
        <v>41795.041666662881</v>
      </c>
      <c r="C1563">
        <v>9169</v>
      </c>
      <c r="D1563">
        <v>108</v>
      </c>
      <c r="E1563">
        <v>104</v>
      </c>
      <c r="F1563" s="2">
        <f t="shared" si="25"/>
        <v>2.3860492962104416E-4</v>
      </c>
      <c r="G1563" s="2">
        <f t="shared" si="25"/>
        <v>7.2620664613563923E-5</v>
      </c>
      <c r="H1563" s="2">
        <f t="shared" si="25"/>
        <v>4.4417262598273196E-5</v>
      </c>
    </row>
    <row r="1564" spans="1:8" x14ac:dyDescent="0.35">
      <c r="A1564">
        <v>1563</v>
      </c>
      <c r="B1564" s="1">
        <v>41795.083333329545</v>
      </c>
      <c r="C1564">
        <v>5538</v>
      </c>
      <c r="D1564">
        <v>98</v>
      </c>
      <c r="E1564">
        <v>46</v>
      </c>
      <c r="F1564" s="2">
        <f t="shared" si="25"/>
        <v>1.4411539974275739E-4</v>
      </c>
      <c r="G1564" s="2">
        <f t="shared" si="25"/>
        <v>6.5896529001196899E-5</v>
      </c>
      <c r="H1564" s="2">
        <f t="shared" si="25"/>
        <v>1.964609691846699E-5</v>
      </c>
    </row>
    <row r="1565" spans="1:8" x14ac:dyDescent="0.35">
      <c r="A1565">
        <v>1564</v>
      </c>
      <c r="B1565" s="1">
        <v>41795.124999996209</v>
      </c>
      <c r="C1565">
        <v>3744</v>
      </c>
      <c r="D1565">
        <v>137</v>
      </c>
      <c r="E1565">
        <v>21</v>
      </c>
      <c r="F1565" s="2">
        <f t="shared" si="25"/>
        <v>9.7430129403554299E-5</v>
      </c>
      <c r="G1565" s="2">
        <f t="shared" si="25"/>
        <v>9.2120657889428311E-5</v>
      </c>
      <c r="H1565" s="2">
        <f t="shared" si="25"/>
        <v>8.9688703323436253E-6</v>
      </c>
    </row>
    <row r="1566" spans="1:8" x14ac:dyDescent="0.35">
      <c r="A1566">
        <v>1565</v>
      </c>
      <c r="B1566" s="1">
        <v>41795.166666662873</v>
      </c>
      <c r="C1566">
        <v>3289</v>
      </c>
      <c r="D1566">
        <v>206</v>
      </c>
      <c r="E1566">
        <v>22</v>
      </c>
      <c r="F1566" s="2">
        <f t="shared" si="25"/>
        <v>8.5589662288539016E-5</v>
      </c>
      <c r="G1566" s="2">
        <f t="shared" si="25"/>
        <v>1.3851719361476081E-4</v>
      </c>
      <c r="H1566" s="2">
        <f t="shared" si="25"/>
        <v>9.3959593957885594E-6</v>
      </c>
    </row>
    <row r="1567" spans="1:8" x14ac:dyDescent="0.35">
      <c r="A1567">
        <v>1566</v>
      </c>
      <c r="B1567" s="1">
        <v>41795.208333329538</v>
      </c>
      <c r="C1567">
        <v>4524</v>
      </c>
      <c r="D1567">
        <v>538</v>
      </c>
      <c r="E1567">
        <v>50</v>
      </c>
      <c r="F1567" s="2">
        <f t="shared" si="25"/>
        <v>1.1772807302929478E-4</v>
      </c>
      <c r="G1567" s="2">
        <f t="shared" si="25"/>
        <v>3.6175849594534621E-4</v>
      </c>
      <c r="H1567" s="2">
        <f t="shared" si="25"/>
        <v>2.1354453172246727E-5</v>
      </c>
    </row>
    <row r="1568" spans="1:8" x14ac:dyDescent="0.35">
      <c r="A1568">
        <v>1567</v>
      </c>
      <c r="B1568" s="1">
        <v>41795.249999996202</v>
      </c>
      <c r="C1568">
        <v>13177</v>
      </c>
      <c r="D1568">
        <v>1113</v>
      </c>
      <c r="E1568">
        <v>141</v>
      </c>
      <c r="F1568" s="2">
        <f t="shared" si="25"/>
        <v>3.4290513225177215E-4</v>
      </c>
      <c r="G1568" s="2">
        <f t="shared" si="25"/>
        <v>7.4839629365645042E-4</v>
      </c>
      <c r="H1568" s="2">
        <f t="shared" si="25"/>
        <v>6.021955794573577E-5</v>
      </c>
    </row>
    <row r="1569" spans="1:8" x14ac:dyDescent="0.35">
      <c r="A1569">
        <v>1568</v>
      </c>
      <c r="B1569" s="1">
        <v>41795.291666662866</v>
      </c>
      <c r="C1569">
        <v>21946</v>
      </c>
      <c r="D1569">
        <v>1485</v>
      </c>
      <c r="E1569">
        <v>341</v>
      </c>
      <c r="F1569" s="2">
        <f t="shared" si="25"/>
        <v>5.711008600134622E-4</v>
      </c>
      <c r="G1569" s="2">
        <f t="shared" si="25"/>
        <v>9.9853413843650394E-4</v>
      </c>
      <c r="H1569" s="2">
        <f t="shared" si="25"/>
        <v>1.4563737063472268E-4</v>
      </c>
    </row>
    <row r="1570" spans="1:8" x14ac:dyDescent="0.35">
      <c r="A1570">
        <v>1569</v>
      </c>
      <c r="B1570" s="1">
        <v>41795.33333332953</v>
      </c>
      <c r="C1570">
        <v>24310</v>
      </c>
      <c r="D1570">
        <v>1532</v>
      </c>
      <c r="E1570">
        <v>732</v>
      </c>
      <c r="F1570" s="2">
        <f t="shared" si="25"/>
        <v>6.3261924300224491E-4</v>
      </c>
      <c r="G1570" s="2">
        <f t="shared" si="25"/>
        <v>1.030137575814629E-3</v>
      </c>
      <c r="H1570" s="2">
        <f t="shared" si="25"/>
        <v>3.1262919444169211E-4</v>
      </c>
    </row>
    <row r="1571" spans="1:8" x14ac:dyDescent="0.35">
      <c r="A1571">
        <v>1570</v>
      </c>
      <c r="B1571" s="1">
        <v>41795.374999996195</v>
      </c>
      <c r="C1571">
        <v>23837</v>
      </c>
      <c r="D1571">
        <v>1256</v>
      </c>
      <c r="E1571">
        <v>310</v>
      </c>
      <c r="F1571" s="2">
        <f t="shared" si="25"/>
        <v>6.2031036180355869E-4</v>
      </c>
      <c r="G1571" s="2">
        <f t="shared" si="25"/>
        <v>8.4455143291329898E-4</v>
      </c>
      <c r="H1571" s="2">
        <f t="shared" si="25"/>
        <v>1.3239760966792972E-4</v>
      </c>
    </row>
    <row r="1572" spans="1:8" x14ac:dyDescent="0.35">
      <c r="A1572">
        <v>1571</v>
      </c>
      <c r="B1572" s="1">
        <v>41795.416666662859</v>
      </c>
      <c r="C1572">
        <v>22062</v>
      </c>
      <c r="D1572">
        <v>934</v>
      </c>
      <c r="E1572">
        <v>252</v>
      </c>
      <c r="F1572" s="2">
        <f t="shared" si="25"/>
        <v>5.7411952855267493E-4</v>
      </c>
      <c r="G1572" s="2">
        <f t="shared" si="25"/>
        <v>6.280342661950806E-4</v>
      </c>
      <c r="H1572" s="2">
        <f t="shared" si="25"/>
        <v>1.076264439881235E-4</v>
      </c>
    </row>
    <row r="1573" spans="1:8" x14ac:dyDescent="0.35">
      <c r="A1573">
        <v>1572</v>
      </c>
      <c r="B1573" s="1">
        <v>41795.458333329523</v>
      </c>
      <c r="C1573">
        <v>20772</v>
      </c>
      <c r="D1573">
        <v>764</v>
      </c>
      <c r="E1573">
        <v>584</v>
      </c>
      <c r="F1573" s="2">
        <f t="shared" si="25"/>
        <v>5.4054985255625799E-4</v>
      </c>
      <c r="G1573" s="2">
        <f t="shared" si="25"/>
        <v>5.1372396078484112E-4</v>
      </c>
      <c r="H1573" s="2">
        <f t="shared" si="25"/>
        <v>2.4942001305184176E-4</v>
      </c>
    </row>
    <row r="1574" spans="1:8" x14ac:dyDescent="0.35">
      <c r="A1574">
        <v>1573</v>
      </c>
      <c r="B1574" s="1">
        <v>41795.499999996187</v>
      </c>
      <c r="C1574">
        <v>20910</v>
      </c>
      <c r="D1574">
        <v>707</v>
      </c>
      <c r="E1574">
        <v>971</v>
      </c>
      <c r="F1574" s="2">
        <f t="shared" si="25"/>
        <v>5.4414102719773511E-4</v>
      </c>
      <c r="G1574" s="2">
        <f t="shared" si="25"/>
        <v>4.7539638779434904E-4</v>
      </c>
      <c r="H1574" s="2">
        <f t="shared" si="25"/>
        <v>4.1470348060503146E-4</v>
      </c>
    </row>
    <row r="1575" spans="1:8" x14ac:dyDescent="0.35">
      <c r="A1575">
        <v>1574</v>
      </c>
      <c r="B1575" s="1">
        <v>41795.541666662852</v>
      </c>
      <c r="C1575">
        <v>20271</v>
      </c>
      <c r="D1575">
        <v>831</v>
      </c>
      <c r="E1575">
        <v>1281</v>
      </c>
      <c r="F1575" s="2">
        <f t="shared" si="25"/>
        <v>5.2751232722741698E-4</v>
      </c>
      <c r="G1575" s="2">
        <f t="shared" si="25"/>
        <v>5.5877566938770018E-4</v>
      </c>
      <c r="H1575" s="2">
        <f t="shared" si="25"/>
        <v>5.4710109027296112E-4</v>
      </c>
    </row>
    <row r="1576" spans="1:8" x14ac:dyDescent="0.35">
      <c r="A1576">
        <v>1575</v>
      </c>
      <c r="B1576" s="1">
        <v>41795.583333329516</v>
      </c>
      <c r="C1576">
        <v>20984</v>
      </c>
      <c r="D1576">
        <v>1026</v>
      </c>
      <c r="E1576">
        <v>1467</v>
      </c>
      <c r="F1576" s="2">
        <f t="shared" si="25"/>
        <v>5.4606672954171567E-4</v>
      </c>
      <c r="G1576" s="2">
        <f t="shared" si="25"/>
        <v>6.8989631382885728E-4</v>
      </c>
      <c r="H1576" s="2">
        <f t="shared" si="25"/>
        <v>6.2653965607371897E-4</v>
      </c>
    </row>
    <row r="1577" spans="1:8" x14ac:dyDescent="0.35">
      <c r="A1577">
        <v>1576</v>
      </c>
      <c r="B1577" s="1">
        <v>41795.62499999618</v>
      </c>
      <c r="C1577">
        <v>19641</v>
      </c>
      <c r="D1577">
        <v>1375</v>
      </c>
      <c r="E1577">
        <v>1582</v>
      </c>
      <c r="F1577" s="2">
        <f t="shared" si="25"/>
        <v>5.1111783429893425E-4</v>
      </c>
      <c r="G1577" s="2">
        <f t="shared" si="25"/>
        <v>9.2456864670046668E-4</v>
      </c>
      <c r="H1577" s="2">
        <f t="shared" si="25"/>
        <v>6.7565489836988644E-4</v>
      </c>
    </row>
    <row r="1578" spans="1:8" x14ac:dyDescent="0.35">
      <c r="A1578">
        <v>1577</v>
      </c>
      <c r="B1578" s="1">
        <v>41795.666666662844</v>
      </c>
      <c r="C1578">
        <v>15745</v>
      </c>
      <c r="D1578">
        <v>1598</v>
      </c>
      <c r="E1578">
        <v>2016</v>
      </c>
      <c r="F1578" s="2">
        <f t="shared" si="25"/>
        <v>4.0973220818882545E-4</v>
      </c>
      <c r="G1578" s="2">
        <f t="shared" si="25"/>
        <v>1.0745168708562514E-3</v>
      </c>
      <c r="H1578" s="2">
        <f t="shared" si="25"/>
        <v>8.6101155190498803E-4</v>
      </c>
    </row>
    <row r="1579" spans="1:8" x14ac:dyDescent="0.35">
      <c r="A1579">
        <v>1578</v>
      </c>
      <c r="B1579" s="1">
        <v>41795.708333329509</v>
      </c>
      <c r="C1579">
        <v>20726</v>
      </c>
      <c r="D1579">
        <v>1792</v>
      </c>
      <c r="E1579">
        <v>3294</v>
      </c>
      <c r="F1579" s="2">
        <f t="shared" si="25"/>
        <v>5.3935279434243221E-4</v>
      </c>
      <c r="G1579" s="2">
        <f t="shared" si="25"/>
        <v>1.2049651017361719E-3</v>
      </c>
      <c r="H1579" s="2">
        <f t="shared" si="25"/>
        <v>1.4068313749876144E-3</v>
      </c>
    </row>
    <row r="1580" spans="1:8" x14ac:dyDescent="0.35">
      <c r="A1580">
        <v>1579</v>
      </c>
      <c r="B1580" s="1">
        <v>41795.749999996173</v>
      </c>
      <c r="C1580">
        <v>27154</v>
      </c>
      <c r="D1580">
        <v>1398</v>
      </c>
      <c r="E1580">
        <v>3255</v>
      </c>
      <c r="F1580" s="2">
        <f t="shared" si="25"/>
        <v>7.0662866822225254E-4</v>
      </c>
      <c r="G1580" s="2">
        <f t="shared" si="25"/>
        <v>9.400341586089108E-4</v>
      </c>
      <c r="H1580" s="2">
        <f t="shared" si="25"/>
        <v>1.3901749015132619E-3</v>
      </c>
    </row>
    <row r="1581" spans="1:8" x14ac:dyDescent="0.35">
      <c r="A1581">
        <v>1580</v>
      </c>
      <c r="B1581" s="1">
        <v>41795.791666662837</v>
      </c>
      <c r="C1581">
        <v>29482</v>
      </c>
      <c r="D1581">
        <v>1253</v>
      </c>
      <c r="E1581">
        <v>2516</v>
      </c>
      <c r="F1581" s="2">
        <f t="shared" si="25"/>
        <v>7.6721022304369326E-4</v>
      </c>
      <c r="G1581" s="2">
        <f t="shared" si="25"/>
        <v>8.4253419222958884E-4</v>
      </c>
      <c r="H1581" s="2">
        <f t="shared" si="25"/>
        <v>1.0745560836274554E-3</v>
      </c>
    </row>
    <row r="1582" spans="1:8" x14ac:dyDescent="0.35">
      <c r="A1582">
        <v>1581</v>
      </c>
      <c r="B1582" s="1">
        <v>41795.833333329501</v>
      </c>
      <c r="C1582">
        <v>28627</v>
      </c>
      <c r="D1582">
        <v>1428</v>
      </c>
      <c r="E1582">
        <v>1721</v>
      </c>
      <c r="F1582" s="2">
        <f t="shared" si="25"/>
        <v>7.4496055406932397E-4</v>
      </c>
      <c r="G1582" s="2">
        <f t="shared" si="25"/>
        <v>9.6020656544601197E-4</v>
      </c>
      <c r="H1582" s="2">
        <f t="shared" si="25"/>
        <v>7.3502027818873232E-4</v>
      </c>
    </row>
    <row r="1583" spans="1:8" x14ac:dyDescent="0.35">
      <c r="A1583">
        <v>1582</v>
      </c>
      <c r="B1583" s="1">
        <v>41795.874999996166</v>
      </c>
      <c r="C1583">
        <v>28950</v>
      </c>
      <c r="D1583">
        <v>1625</v>
      </c>
      <c r="E1583">
        <v>1182</v>
      </c>
      <c r="F1583" s="2">
        <f t="shared" si="25"/>
        <v>7.5336598457075238E-4</v>
      </c>
      <c r="G1583" s="2">
        <f t="shared" si="25"/>
        <v>1.0926720370096424E-3</v>
      </c>
      <c r="H1583" s="2">
        <f t="shared" si="25"/>
        <v>5.048192729919126E-4</v>
      </c>
    </row>
    <row r="1584" spans="1:8" x14ac:dyDescent="0.35">
      <c r="A1584">
        <v>1583</v>
      </c>
      <c r="B1584" s="1">
        <v>41795.91666666283</v>
      </c>
      <c r="C1584">
        <v>27641</v>
      </c>
      <c r="D1584">
        <v>1409</v>
      </c>
      <c r="E1584">
        <v>898</v>
      </c>
      <c r="F1584" s="2">
        <f t="shared" si="25"/>
        <v>7.1930187148601605E-4</v>
      </c>
      <c r="G1584" s="2">
        <f t="shared" si="25"/>
        <v>9.4743070778251454E-4</v>
      </c>
      <c r="H1584" s="2">
        <f t="shared" si="25"/>
        <v>3.8352597897355122E-4</v>
      </c>
    </row>
    <row r="1585" spans="1:8" x14ac:dyDescent="0.35">
      <c r="A1585">
        <v>1584</v>
      </c>
      <c r="B1585" s="1">
        <v>41795.958333329494</v>
      </c>
      <c r="C1585">
        <v>24911</v>
      </c>
      <c r="D1585">
        <v>778</v>
      </c>
      <c r="E1585">
        <v>665</v>
      </c>
      <c r="F1585" s="2">
        <f t="shared" si="25"/>
        <v>6.4825906879592446E-4</v>
      </c>
      <c r="G1585" s="2">
        <f t="shared" si="25"/>
        <v>5.23137750642155E-4</v>
      </c>
      <c r="H1585" s="2">
        <f t="shared" si="25"/>
        <v>2.8401422719088147E-4</v>
      </c>
    </row>
    <row r="1586" spans="1:8" x14ac:dyDescent="0.35">
      <c r="A1586">
        <v>1585</v>
      </c>
      <c r="B1586" s="1">
        <v>41795.999999996158</v>
      </c>
      <c r="C1586">
        <v>20490</v>
      </c>
      <c r="D1586">
        <v>348</v>
      </c>
      <c r="E1586">
        <v>406</v>
      </c>
      <c r="F1586" s="2">
        <f t="shared" si="25"/>
        <v>5.3321136524541336E-4</v>
      </c>
      <c r="G1586" s="2">
        <f t="shared" si="25"/>
        <v>2.3399991931037265E-4</v>
      </c>
      <c r="H1586" s="2">
        <f t="shared" si="25"/>
        <v>1.7339815975864342E-4</v>
      </c>
    </row>
    <row r="1587" spans="1:8" x14ac:dyDescent="0.35">
      <c r="A1587">
        <v>1586</v>
      </c>
      <c r="B1587" s="1">
        <v>41796.041666662823</v>
      </c>
      <c r="C1587">
        <v>13498</v>
      </c>
      <c r="D1587">
        <v>196</v>
      </c>
      <c r="E1587">
        <v>183</v>
      </c>
      <c r="F1587" s="2">
        <f t="shared" si="25"/>
        <v>3.5125851674390381E-4</v>
      </c>
      <c r="G1587" s="2">
        <f t="shared" si="25"/>
        <v>1.317930580023938E-4</v>
      </c>
      <c r="H1587" s="2">
        <f t="shared" si="25"/>
        <v>7.8157298610423027E-5</v>
      </c>
    </row>
    <row r="1588" spans="1:8" x14ac:dyDescent="0.35">
      <c r="A1588">
        <v>1587</v>
      </c>
      <c r="B1588" s="1">
        <v>41796.083333329487</v>
      </c>
      <c r="C1588">
        <v>8839</v>
      </c>
      <c r="D1588">
        <v>128</v>
      </c>
      <c r="E1588">
        <v>100</v>
      </c>
      <c r="F1588" s="2">
        <f t="shared" si="25"/>
        <v>2.3001733808707703E-4</v>
      </c>
      <c r="G1588" s="2">
        <f t="shared" si="25"/>
        <v>8.6068935838297985E-5</v>
      </c>
      <c r="H1588" s="2">
        <f t="shared" si="25"/>
        <v>4.2708906344493453E-5</v>
      </c>
    </row>
    <row r="1589" spans="1:8" x14ac:dyDescent="0.35">
      <c r="A1589">
        <v>1588</v>
      </c>
      <c r="B1589" s="1">
        <v>41796.124999996151</v>
      </c>
      <c r="C1589">
        <v>5723</v>
      </c>
      <c r="D1589">
        <v>147</v>
      </c>
      <c r="E1589">
        <v>44</v>
      </c>
      <c r="F1589" s="2">
        <f t="shared" si="25"/>
        <v>1.4892965560270866E-4</v>
      </c>
      <c r="G1589" s="2">
        <f t="shared" si="25"/>
        <v>9.8844793501795349E-5</v>
      </c>
      <c r="H1589" s="2">
        <f t="shared" si="25"/>
        <v>1.8791918791577119E-5</v>
      </c>
    </row>
    <row r="1590" spans="1:8" x14ac:dyDescent="0.35">
      <c r="A1590">
        <v>1589</v>
      </c>
      <c r="B1590" s="1">
        <v>41796.166666662815</v>
      </c>
      <c r="C1590">
        <v>4451</v>
      </c>
      <c r="D1590">
        <v>215</v>
      </c>
      <c r="E1590">
        <v>60</v>
      </c>
      <c r="F1590" s="2">
        <f t="shared" si="25"/>
        <v>1.1582839368996265E-4</v>
      </c>
      <c r="G1590" s="2">
        <f t="shared" si="25"/>
        <v>1.4456891566589115E-4</v>
      </c>
      <c r="H1590" s="2">
        <f t="shared" si="25"/>
        <v>2.5625343806696074E-5</v>
      </c>
    </row>
    <row r="1591" spans="1:8" x14ac:dyDescent="0.35">
      <c r="A1591">
        <v>1590</v>
      </c>
      <c r="B1591" s="1">
        <v>41796.20833332948</v>
      </c>
      <c r="C1591">
        <v>4589</v>
      </c>
      <c r="D1591">
        <v>260</v>
      </c>
      <c r="E1591">
        <v>203</v>
      </c>
      <c r="F1591" s="2">
        <f t="shared" si="25"/>
        <v>1.1941956833143981E-4</v>
      </c>
      <c r="G1591" s="2">
        <f t="shared" si="25"/>
        <v>1.7482752592154279E-4</v>
      </c>
      <c r="H1591" s="2">
        <f t="shared" si="25"/>
        <v>8.6699079879321708E-5</v>
      </c>
    </row>
    <row r="1592" spans="1:8" x14ac:dyDescent="0.35">
      <c r="A1592">
        <v>1591</v>
      </c>
      <c r="B1592" s="1">
        <v>41796.249999996144</v>
      </c>
      <c r="C1592">
        <v>10838</v>
      </c>
      <c r="D1592">
        <v>689</v>
      </c>
      <c r="E1592">
        <v>860</v>
      </c>
      <c r="F1592" s="2">
        <f t="shared" si="25"/>
        <v>2.8203732437919913E-4</v>
      </c>
      <c r="G1592" s="2">
        <f t="shared" si="25"/>
        <v>4.6329294369208836E-4</v>
      </c>
      <c r="H1592" s="2">
        <f t="shared" si="25"/>
        <v>3.6729659456264372E-4</v>
      </c>
    </row>
    <row r="1593" spans="1:8" x14ac:dyDescent="0.35">
      <c r="A1593">
        <v>1592</v>
      </c>
      <c r="B1593" s="1">
        <v>41796.291666662808</v>
      </c>
      <c r="C1593">
        <v>19560</v>
      </c>
      <c r="D1593">
        <v>937</v>
      </c>
      <c r="E1593">
        <v>1808</v>
      </c>
      <c r="F1593" s="2">
        <f t="shared" si="25"/>
        <v>5.090099709224151E-4</v>
      </c>
      <c r="G1593" s="2">
        <f t="shared" si="25"/>
        <v>6.3005150687879075E-4</v>
      </c>
      <c r="H1593" s="2">
        <f t="shared" si="25"/>
        <v>7.7217702670844164E-4</v>
      </c>
    </row>
    <row r="1594" spans="1:8" x14ac:dyDescent="0.35">
      <c r="A1594">
        <v>1593</v>
      </c>
      <c r="B1594" s="1">
        <v>41796.333333329472</v>
      </c>
      <c r="C1594">
        <v>23340</v>
      </c>
      <c r="D1594">
        <v>874</v>
      </c>
      <c r="E1594">
        <v>3099</v>
      </c>
      <c r="F1594" s="2">
        <f t="shared" si="25"/>
        <v>6.0737692849331128E-4</v>
      </c>
      <c r="G1594" s="2">
        <f t="shared" si="25"/>
        <v>5.8768945252087848E-4</v>
      </c>
      <c r="H1594" s="2">
        <f t="shared" si="25"/>
        <v>1.3235490076158522E-3</v>
      </c>
    </row>
    <row r="1595" spans="1:8" x14ac:dyDescent="0.35">
      <c r="A1595">
        <v>1594</v>
      </c>
      <c r="B1595" s="1">
        <v>41796.374999996136</v>
      </c>
      <c r="C1595">
        <v>22144</v>
      </c>
      <c r="D1595">
        <v>602</v>
      </c>
      <c r="E1595">
        <v>2332</v>
      </c>
      <c r="F1595" s="2">
        <f t="shared" si="25"/>
        <v>5.7625341493384248E-4</v>
      </c>
      <c r="G1595" s="2">
        <f t="shared" si="25"/>
        <v>4.0479296386449523E-4</v>
      </c>
      <c r="H1595" s="2">
        <f t="shared" si="25"/>
        <v>9.959716959535873E-4</v>
      </c>
    </row>
    <row r="1596" spans="1:8" x14ac:dyDescent="0.35">
      <c r="A1596">
        <v>1595</v>
      </c>
      <c r="B1596" s="1">
        <v>41796.416666662801</v>
      </c>
      <c r="C1596">
        <v>20362</v>
      </c>
      <c r="D1596">
        <v>642</v>
      </c>
      <c r="E1596">
        <v>1476</v>
      </c>
      <c r="F1596" s="2">
        <f t="shared" si="25"/>
        <v>5.2988042065042003E-4</v>
      </c>
      <c r="G1596" s="2">
        <f t="shared" si="25"/>
        <v>4.3168950631396332E-4</v>
      </c>
      <c r="H1596" s="2">
        <f t="shared" si="25"/>
        <v>6.3038345764472343E-4</v>
      </c>
    </row>
    <row r="1597" spans="1:8" x14ac:dyDescent="0.35">
      <c r="A1597">
        <v>1596</v>
      </c>
      <c r="B1597" s="1">
        <v>41796.458333329465</v>
      </c>
      <c r="C1597">
        <v>20849</v>
      </c>
      <c r="D1597">
        <v>715</v>
      </c>
      <c r="E1597">
        <v>1465</v>
      </c>
      <c r="F1597" s="2">
        <f t="shared" si="25"/>
        <v>5.4255362391418364E-4</v>
      </c>
      <c r="G1597" s="2">
        <f t="shared" si="25"/>
        <v>4.8077569628424268E-4</v>
      </c>
      <c r="H1597" s="2">
        <f t="shared" si="25"/>
        <v>6.256854779468291E-4</v>
      </c>
    </row>
    <row r="1598" spans="1:8" x14ac:dyDescent="0.35">
      <c r="A1598">
        <v>1597</v>
      </c>
      <c r="B1598" s="1">
        <v>41796.499999996129</v>
      </c>
      <c r="C1598">
        <v>20423</v>
      </c>
      <c r="D1598">
        <v>749</v>
      </c>
      <c r="E1598">
        <v>1796</v>
      </c>
      <c r="F1598" s="2">
        <f t="shared" si="25"/>
        <v>5.3146782393397149E-4</v>
      </c>
      <c r="G1598" s="2">
        <f t="shared" si="25"/>
        <v>5.0363775736629059E-4</v>
      </c>
      <c r="H1598" s="2">
        <f t="shared" si="25"/>
        <v>7.6705195794710243E-4</v>
      </c>
    </row>
    <row r="1599" spans="1:8" x14ac:dyDescent="0.35">
      <c r="A1599">
        <v>1598</v>
      </c>
      <c r="B1599" s="1">
        <v>41796.541666662793</v>
      </c>
      <c r="C1599">
        <v>19723</v>
      </c>
      <c r="D1599">
        <v>862</v>
      </c>
      <c r="E1599">
        <v>2054</v>
      </c>
      <c r="F1599" s="2">
        <f t="shared" si="25"/>
        <v>5.1325172068010191E-4</v>
      </c>
      <c r="G1599" s="2">
        <f t="shared" si="25"/>
        <v>5.7962048978603799E-4</v>
      </c>
      <c r="H1599" s="2">
        <f t="shared" si="25"/>
        <v>8.7724093631589553E-4</v>
      </c>
    </row>
    <row r="1600" spans="1:8" x14ac:dyDescent="0.35">
      <c r="A1600">
        <v>1599</v>
      </c>
      <c r="B1600" s="1">
        <v>41796.583333329458</v>
      </c>
      <c r="C1600">
        <v>20881</v>
      </c>
      <c r="D1600">
        <v>1082</v>
      </c>
      <c r="E1600">
        <v>2126</v>
      </c>
      <c r="F1600" s="2">
        <f t="shared" si="25"/>
        <v>5.4338636006293192E-4</v>
      </c>
      <c r="G1600" s="2">
        <f t="shared" si="25"/>
        <v>7.2755147325811271E-4</v>
      </c>
      <c r="H1600" s="2">
        <f t="shared" si="25"/>
        <v>9.0799134888393089E-4</v>
      </c>
    </row>
    <row r="1601" spans="1:8" x14ac:dyDescent="0.35">
      <c r="A1601">
        <v>1600</v>
      </c>
      <c r="B1601" s="1">
        <v>41796.624999996122</v>
      </c>
      <c r="C1601">
        <v>18701</v>
      </c>
      <c r="D1601">
        <v>1352</v>
      </c>
      <c r="E1601">
        <v>2258</v>
      </c>
      <c r="F1601" s="2">
        <f t="shared" si="25"/>
        <v>4.8665620992945216E-4</v>
      </c>
      <c r="G1601" s="2">
        <f t="shared" si="25"/>
        <v>9.0910313479202246E-4</v>
      </c>
      <c r="H1601" s="2">
        <f t="shared" si="25"/>
        <v>9.6436710525866218E-4</v>
      </c>
    </row>
    <row r="1602" spans="1:8" x14ac:dyDescent="0.35">
      <c r="A1602">
        <v>1601</v>
      </c>
      <c r="B1602" s="1">
        <v>41796.666666662786</v>
      </c>
      <c r="C1602">
        <v>14475</v>
      </c>
      <c r="D1602">
        <v>1547</v>
      </c>
      <c r="E1602">
        <v>2746</v>
      </c>
      <c r="F1602" s="2">
        <f t="shared" si="25"/>
        <v>3.7668299228537619E-4</v>
      </c>
      <c r="G1602" s="2">
        <f t="shared" si="25"/>
        <v>1.0402237792331796E-3</v>
      </c>
      <c r="H1602" s="2">
        <f t="shared" si="25"/>
        <v>1.1727865682197903E-3</v>
      </c>
    </row>
    <row r="1603" spans="1:8" x14ac:dyDescent="0.35">
      <c r="A1603">
        <v>1602</v>
      </c>
      <c r="B1603" s="1">
        <v>41796.70833332945</v>
      </c>
      <c r="C1603">
        <v>18633</v>
      </c>
      <c r="D1603">
        <v>1509</v>
      </c>
      <c r="E1603">
        <v>3672</v>
      </c>
      <c r="F1603" s="2">
        <f t="shared" ref="F1603:H1666" si="26">C1603/C$2186</f>
        <v>4.8488664561336194E-4</v>
      </c>
      <c r="G1603" s="2">
        <f t="shared" si="26"/>
        <v>1.0146720639061849E-3</v>
      </c>
      <c r="H1603" s="2">
        <f t="shared" si="26"/>
        <v>1.5682710409697996E-3</v>
      </c>
    </row>
    <row r="1604" spans="1:8" x14ac:dyDescent="0.35">
      <c r="A1604">
        <v>1603</v>
      </c>
      <c r="B1604" s="1">
        <v>41796.749999996115</v>
      </c>
      <c r="C1604">
        <v>24525</v>
      </c>
      <c r="D1604">
        <v>1323</v>
      </c>
      <c r="E1604">
        <v>3054</v>
      </c>
      <c r="F1604" s="2">
        <f t="shared" si="26"/>
        <v>6.3821418900164768E-4</v>
      </c>
      <c r="G1604" s="2">
        <f t="shared" si="26"/>
        <v>8.8960314151615805E-4</v>
      </c>
      <c r="H1604" s="2">
        <f t="shared" si="26"/>
        <v>1.30432999976083E-3</v>
      </c>
    </row>
    <row r="1605" spans="1:8" x14ac:dyDescent="0.35">
      <c r="A1605">
        <v>1604</v>
      </c>
      <c r="B1605" s="1">
        <v>41796.791666662779</v>
      </c>
      <c r="C1605">
        <v>26974</v>
      </c>
      <c r="D1605">
        <v>980</v>
      </c>
      <c r="E1605">
        <v>2254</v>
      </c>
      <c r="F1605" s="2">
        <f t="shared" si="26"/>
        <v>7.0194452738554314E-4</v>
      </c>
      <c r="G1605" s="2">
        <f t="shared" si="26"/>
        <v>6.5896529001196894E-4</v>
      </c>
      <c r="H1605" s="2">
        <f t="shared" si="26"/>
        <v>9.6265874900488245E-4</v>
      </c>
    </row>
    <row r="1606" spans="1:8" x14ac:dyDescent="0.35">
      <c r="A1606">
        <v>1605</v>
      </c>
      <c r="B1606" s="1">
        <v>41796.833333329443</v>
      </c>
      <c r="C1606">
        <v>26047</v>
      </c>
      <c r="D1606">
        <v>938</v>
      </c>
      <c r="E1606">
        <v>1503</v>
      </c>
      <c r="F1606" s="2">
        <f t="shared" si="26"/>
        <v>6.7782120207649009E-4</v>
      </c>
      <c r="G1606" s="2">
        <f t="shared" si="26"/>
        <v>6.3072392044002739E-4</v>
      </c>
      <c r="H1606" s="2">
        <f t="shared" si="26"/>
        <v>6.4191486235773659E-4</v>
      </c>
    </row>
    <row r="1607" spans="1:8" x14ac:dyDescent="0.35">
      <c r="A1607">
        <v>1606</v>
      </c>
      <c r="B1607" s="1">
        <v>41796.874999996107</v>
      </c>
      <c r="C1607">
        <v>25653</v>
      </c>
      <c r="D1607">
        <v>1186</v>
      </c>
      <c r="E1607">
        <v>1019</v>
      </c>
      <c r="F1607" s="2">
        <f t="shared" si="26"/>
        <v>6.6756813824502621E-4</v>
      </c>
      <c r="G1607" s="2">
        <f t="shared" si="26"/>
        <v>7.9748248362672977E-4</v>
      </c>
      <c r="H1607" s="2">
        <f t="shared" si="26"/>
        <v>4.3520375565038829E-4</v>
      </c>
    </row>
    <row r="1608" spans="1:8" x14ac:dyDescent="0.35">
      <c r="A1608">
        <v>1607</v>
      </c>
      <c r="B1608" s="1">
        <v>41796.916666662772</v>
      </c>
      <c r="C1608">
        <v>26946</v>
      </c>
      <c r="D1608">
        <v>1381</v>
      </c>
      <c r="E1608">
        <v>836</v>
      </c>
      <c r="F1608" s="2">
        <f t="shared" si="26"/>
        <v>7.0121588325538836E-4</v>
      </c>
      <c r="G1608" s="2">
        <f t="shared" si="26"/>
        <v>9.2860312806788687E-4</v>
      </c>
      <c r="H1608" s="2">
        <f t="shared" si="26"/>
        <v>3.570464570399653E-4</v>
      </c>
    </row>
    <row r="1609" spans="1:8" x14ac:dyDescent="0.35">
      <c r="A1609">
        <v>1608</v>
      </c>
      <c r="B1609" s="1">
        <v>41796.958333329436</v>
      </c>
      <c r="C1609">
        <v>27030</v>
      </c>
      <c r="D1609">
        <v>1231</v>
      </c>
      <c r="E1609">
        <v>736</v>
      </c>
      <c r="F1609" s="2">
        <f t="shared" si="26"/>
        <v>7.0340181564585271E-4</v>
      </c>
      <c r="G1609" s="2">
        <f t="shared" si="26"/>
        <v>8.2774109388238147E-4</v>
      </c>
      <c r="H1609" s="2">
        <f t="shared" si="26"/>
        <v>3.1433755069547184E-4</v>
      </c>
    </row>
    <row r="1610" spans="1:8" x14ac:dyDescent="0.35">
      <c r="A1610">
        <v>1609</v>
      </c>
      <c r="B1610" s="1">
        <v>41796.9999999961</v>
      </c>
      <c r="C1610">
        <v>25222</v>
      </c>
      <c r="D1610">
        <v>724</v>
      </c>
      <c r="E1610">
        <v>513</v>
      </c>
      <c r="F1610" s="2">
        <f t="shared" si="26"/>
        <v>6.5635222324157228E-4</v>
      </c>
      <c r="G1610" s="2">
        <f t="shared" si="26"/>
        <v>4.8682741833537297E-4</v>
      </c>
      <c r="H1610" s="2">
        <f t="shared" si="26"/>
        <v>2.1909668954725141E-4</v>
      </c>
    </row>
    <row r="1611" spans="1:8" x14ac:dyDescent="0.35">
      <c r="A1611">
        <v>1610</v>
      </c>
      <c r="B1611" s="1">
        <v>41797.041666662764</v>
      </c>
      <c r="C1611">
        <v>21730</v>
      </c>
      <c r="D1611">
        <v>414</v>
      </c>
      <c r="E1611">
        <v>310</v>
      </c>
      <c r="F1611" s="2">
        <f t="shared" si="26"/>
        <v>5.6547989100941103E-4</v>
      </c>
      <c r="G1611" s="2">
        <f t="shared" si="26"/>
        <v>2.7837921435199507E-4</v>
      </c>
      <c r="H1611" s="2">
        <f t="shared" si="26"/>
        <v>1.3239760966792972E-4</v>
      </c>
    </row>
    <row r="1612" spans="1:8" x14ac:dyDescent="0.35">
      <c r="A1612">
        <v>1611</v>
      </c>
      <c r="B1612" s="1">
        <v>41797.083333329429</v>
      </c>
      <c r="C1612">
        <v>18088</v>
      </c>
      <c r="D1612">
        <v>251</v>
      </c>
      <c r="E1612">
        <v>197</v>
      </c>
      <c r="F1612" s="2">
        <f t="shared" si="26"/>
        <v>4.7070410807999202E-4</v>
      </c>
      <c r="G1612" s="2">
        <f t="shared" si="26"/>
        <v>1.6877580387041245E-4</v>
      </c>
      <c r="H1612" s="2">
        <f t="shared" si="26"/>
        <v>8.4136545498652104E-5</v>
      </c>
    </row>
    <row r="1613" spans="1:8" x14ac:dyDescent="0.35">
      <c r="A1613">
        <v>1612</v>
      </c>
      <c r="B1613" s="1">
        <v>41797.124999996093</v>
      </c>
      <c r="C1613">
        <v>13135</v>
      </c>
      <c r="D1613">
        <v>216</v>
      </c>
      <c r="E1613">
        <v>95</v>
      </c>
      <c r="F1613" s="2">
        <f t="shared" si="26"/>
        <v>3.4181216605653998E-4</v>
      </c>
      <c r="G1613" s="2">
        <f t="shared" si="26"/>
        <v>1.4524132922712785E-4</v>
      </c>
      <c r="H1613" s="2">
        <f t="shared" si="26"/>
        <v>4.0573461027268783E-5</v>
      </c>
    </row>
    <row r="1614" spans="1:8" x14ac:dyDescent="0.35">
      <c r="A1614">
        <v>1613</v>
      </c>
      <c r="B1614" s="1">
        <v>41797.166666662757</v>
      </c>
      <c r="C1614">
        <v>8218</v>
      </c>
      <c r="D1614">
        <v>125</v>
      </c>
      <c r="E1614">
        <v>75</v>
      </c>
      <c r="F1614" s="2">
        <f t="shared" si="26"/>
        <v>2.1385705220042982E-4</v>
      </c>
      <c r="G1614" s="2">
        <f t="shared" si="26"/>
        <v>8.4051695154587877E-5</v>
      </c>
      <c r="H1614" s="2">
        <f t="shared" si="26"/>
        <v>3.2031679758370088E-5</v>
      </c>
    </row>
    <row r="1615" spans="1:8" x14ac:dyDescent="0.35">
      <c r="A1615">
        <v>1614</v>
      </c>
      <c r="B1615" s="1">
        <v>41797.208333329421</v>
      </c>
      <c r="C1615">
        <v>3956</v>
      </c>
      <c r="D1615">
        <v>116</v>
      </c>
      <c r="E1615">
        <v>65</v>
      </c>
      <c r="F1615" s="2">
        <f t="shared" si="26"/>
        <v>1.0294700638901196E-4</v>
      </c>
      <c r="G1615" s="2">
        <f t="shared" si="26"/>
        <v>7.7999973103457551E-5</v>
      </c>
      <c r="H1615" s="2">
        <f t="shared" si="26"/>
        <v>2.7760789123920748E-5</v>
      </c>
    </row>
    <row r="1616" spans="1:8" x14ac:dyDescent="0.35">
      <c r="A1616">
        <v>1615</v>
      </c>
      <c r="B1616" s="1">
        <v>41797.249999996086</v>
      </c>
      <c r="C1616">
        <v>4728</v>
      </c>
      <c r="D1616">
        <v>187</v>
      </c>
      <c r="E1616">
        <v>166</v>
      </c>
      <c r="F1616" s="2">
        <f t="shared" si="26"/>
        <v>1.2303676597756537E-4</v>
      </c>
      <c r="G1616" s="2">
        <f t="shared" si="26"/>
        <v>1.2574133595126346E-4</v>
      </c>
      <c r="H1616" s="2">
        <f t="shared" si="26"/>
        <v>7.0896784531859135E-5</v>
      </c>
    </row>
    <row r="1617" spans="1:8" x14ac:dyDescent="0.35">
      <c r="A1617">
        <v>1616</v>
      </c>
      <c r="B1617" s="1">
        <v>41797.29166666275</v>
      </c>
      <c r="C1617">
        <v>8816</v>
      </c>
      <c r="D1617">
        <v>222</v>
      </c>
      <c r="E1617">
        <v>437</v>
      </c>
      <c r="F1617" s="2">
        <f t="shared" si="26"/>
        <v>2.2941880898016417E-4</v>
      </c>
      <c r="G1617" s="2">
        <f t="shared" si="26"/>
        <v>1.4927581059454806E-4</v>
      </c>
      <c r="H1617" s="2">
        <f t="shared" si="26"/>
        <v>1.866379207254364E-4</v>
      </c>
    </row>
    <row r="1618" spans="1:8" x14ac:dyDescent="0.35">
      <c r="A1618">
        <v>1617</v>
      </c>
      <c r="B1618" s="1">
        <v>41797.333333329414</v>
      </c>
      <c r="C1618">
        <v>11226</v>
      </c>
      <c r="D1618">
        <v>333</v>
      </c>
      <c r="E1618">
        <v>754</v>
      </c>
      <c r="F1618" s="2">
        <f t="shared" si="26"/>
        <v>2.9213425018277255E-4</v>
      </c>
      <c r="G1618" s="2">
        <f t="shared" si="26"/>
        <v>2.239137158918221E-4</v>
      </c>
      <c r="H1618" s="2">
        <f t="shared" si="26"/>
        <v>3.2202515383748066E-4</v>
      </c>
    </row>
    <row r="1619" spans="1:8" x14ac:dyDescent="0.35">
      <c r="A1619">
        <v>1618</v>
      </c>
      <c r="B1619" s="1">
        <v>41797.374999996078</v>
      </c>
      <c r="C1619">
        <v>15749</v>
      </c>
      <c r="D1619">
        <v>434</v>
      </c>
      <c r="E1619">
        <v>1197</v>
      </c>
      <c r="F1619" s="2">
        <f t="shared" si="26"/>
        <v>4.0983630020741894E-4</v>
      </c>
      <c r="G1619" s="2">
        <f t="shared" si="26"/>
        <v>2.9182748557672909E-4</v>
      </c>
      <c r="H1619" s="2">
        <f t="shared" si="26"/>
        <v>5.1122560894358666E-4</v>
      </c>
    </row>
    <row r="1620" spans="1:8" x14ac:dyDescent="0.35">
      <c r="A1620">
        <v>1619</v>
      </c>
      <c r="B1620" s="1">
        <v>41797.416666662743</v>
      </c>
      <c r="C1620">
        <v>18898</v>
      </c>
      <c r="D1620">
        <v>505</v>
      </c>
      <c r="E1620">
        <v>1542</v>
      </c>
      <c r="F1620" s="2">
        <f t="shared" si="26"/>
        <v>4.9178274184518409E-4</v>
      </c>
      <c r="G1620" s="2">
        <f t="shared" si="26"/>
        <v>3.3956884842453505E-4</v>
      </c>
      <c r="H1620" s="2">
        <f t="shared" si="26"/>
        <v>6.5857133583208907E-4</v>
      </c>
    </row>
    <row r="1621" spans="1:8" x14ac:dyDescent="0.35">
      <c r="A1621">
        <v>1620</v>
      </c>
      <c r="B1621" s="1">
        <v>41797.458333329407</v>
      </c>
      <c r="C1621">
        <v>21328</v>
      </c>
      <c r="D1621">
        <v>574</v>
      </c>
      <c r="E1621">
        <v>1828</v>
      </c>
      <c r="F1621" s="2">
        <f t="shared" si="26"/>
        <v>5.5501864314076016E-4</v>
      </c>
      <c r="G1621" s="2">
        <f t="shared" si="26"/>
        <v>3.8596538414986751E-4</v>
      </c>
      <c r="H1621" s="2">
        <f t="shared" si="26"/>
        <v>7.8071880797734032E-4</v>
      </c>
    </row>
    <row r="1622" spans="1:8" x14ac:dyDescent="0.35">
      <c r="A1622">
        <v>1621</v>
      </c>
      <c r="B1622" s="1">
        <v>41797.499999996071</v>
      </c>
      <c r="C1622">
        <v>22868</v>
      </c>
      <c r="D1622">
        <v>645</v>
      </c>
      <c r="E1622">
        <v>2163</v>
      </c>
      <c r="F1622" s="2">
        <f t="shared" si="26"/>
        <v>5.9509407029927335E-4</v>
      </c>
      <c r="G1622" s="2">
        <f t="shared" si="26"/>
        <v>4.3370674699767347E-4</v>
      </c>
      <c r="H1622" s="2">
        <f t="shared" si="26"/>
        <v>9.2379364423139339E-4</v>
      </c>
    </row>
    <row r="1623" spans="1:8" x14ac:dyDescent="0.35">
      <c r="A1623">
        <v>1622</v>
      </c>
      <c r="B1623" s="1">
        <v>41797.541666662735</v>
      </c>
      <c r="C1623">
        <v>22473</v>
      </c>
      <c r="D1623">
        <v>666</v>
      </c>
      <c r="E1623">
        <v>2360</v>
      </c>
      <c r="F1623" s="2">
        <f t="shared" si="26"/>
        <v>5.8481498346316118E-4</v>
      </c>
      <c r="G1623" s="2">
        <f t="shared" si="26"/>
        <v>4.4782743178364419E-4</v>
      </c>
      <c r="H1623" s="2">
        <f t="shared" si="26"/>
        <v>1.0079301897300455E-3</v>
      </c>
    </row>
    <row r="1624" spans="1:8" x14ac:dyDescent="0.35">
      <c r="A1624">
        <v>1623</v>
      </c>
      <c r="B1624" s="1">
        <v>41797.583333329399</v>
      </c>
      <c r="C1624">
        <v>21832</v>
      </c>
      <c r="D1624">
        <v>674</v>
      </c>
      <c r="E1624">
        <v>2302</v>
      </c>
      <c r="F1624" s="2">
        <f t="shared" si="26"/>
        <v>5.6813423748354626E-4</v>
      </c>
      <c r="G1624" s="2">
        <f t="shared" si="26"/>
        <v>4.5320674027353783E-4</v>
      </c>
      <c r="H1624" s="2">
        <f t="shared" si="26"/>
        <v>9.8315902405023939E-4</v>
      </c>
    </row>
    <row r="1625" spans="1:8" x14ac:dyDescent="0.35">
      <c r="A1625">
        <v>1624</v>
      </c>
      <c r="B1625" s="1">
        <v>41797.624999996064</v>
      </c>
      <c r="C1625">
        <v>20985</v>
      </c>
      <c r="D1625">
        <v>870</v>
      </c>
      <c r="E1625">
        <v>2314</v>
      </c>
      <c r="F1625" s="2">
        <f t="shared" si="26"/>
        <v>5.4609275254636407E-4</v>
      </c>
      <c r="G1625" s="2">
        <f t="shared" si="26"/>
        <v>5.8499979827593158E-4</v>
      </c>
      <c r="H1625" s="2">
        <f t="shared" si="26"/>
        <v>9.882840928115786E-4</v>
      </c>
    </row>
    <row r="1626" spans="1:8" x14ac:dyDescent="0.35">
      <c r="A1626">
        <v>1625</v>
      </c>
      <c r="B1626" s="1">
        <v>41797.666666662728</v>
      </c>
      <c r="C1626">
        <v>18327</v>
      </c>
      <c r="D1626">
        <v>1053</v>
      </c>
      <c r="E1626">
        <v>2201</v>
      </c>
      <c r="F1626" s="2">
        <f t="shared" si="26"/>
        <v>4.7692360619095608E-4</v>
      </c>
      <c r="G1626" s="2">
        <f t="shared" si="26"/>
        <v>7.080514799822483E-4</v>
      </c>
      <c r="H1626" s="2">
        <f t="shared" si="26"/>
        <v>9.40023028642301E-4</v>
      </c>
    </row>
    <row r="1627" spans="1:8" x14ac:dyDescent="0.35">
      <c r="A1627">
        <v>1626</v>
      </c>
      <c r="B1627" s="1">
        <v>41797.708333329392</v>
      </c>
      <c r="C1627">
        <v>21672</v>
      </c>
      <c r="D1627">
        <v>891</v>
      </c>
      <c r="E1627">
        <v>2190</v>
      </c>
      <c r="F1627" s="2">
        <f t="shared" si="26"/>
        <v>5.6397055673980466E-4</v>
      </c>
      <c r="G1627" s="2">
        <f t="shared" si="26"/>
        <v>5.9912048306190241E-4</v>
      </c>
      <c r="H1627" s="2">
        <f t="shared" si="26"/>
        <v>9.3532504894440667E-4</v>
      </c>
    </row>
    <row r="1628" spans="1:8" x14ac:dyDescent="0.35">
      <c r="A1628">
        <v>1627</v>
      </c>
      <c r="B1628" s="1">
        <v>41797.749999996056</v>
      </c>
      <c r="C1628">
        <v>24519</v>
      </c>
      <c r="D1628">
        <v>947</v>
      </c>
      <c r="E1628">
        <v>2010</v>
      </c>
      <c r="F1628" s="2">
        <f t="shared" si="26"/>
        <v>6.3805805097375738E-4</v>
      </c>
      <c r="G1628" s="2">
        <f t="shared" si="26"/>
        <v>6.3677564249115773E-4</v>
      </c>
      <c r="H1628" s="2">
        <f t="shared" si="26"/>
        <v>8.5844901752431843E-4</v>
      </c>
    </row>
    <row r="1629" spans="1:8" x14ac:dyDescent="0.35">
      <c r="A1629">
        <v>1628</v>
      </c>
      <c r="B1629" s="1">
        <v>41797.791666662721</v>
      </c>
      <c r="C1629">
        <v>26662</v>
      </c>
      <c r="D1629">
        <v>738</v>
      </c>
      <c r="E1629">
        <v>1746</v>
      </c>
      <c r="F1629" s="2">
        <f t="shared" si="26"/>
        <v>6.9382534993524692E-4</v>
      </c>
      <c r="G1629" s="2">
        <f t="shared" si="26"/>
        <v>4.9624120819268685E-4</v>
      </c>
      <c r="H1629" s="2">
        <f t="shared" si="26"/>
        <v>7.4569750477485573E-4</v>
      </c>
    </row>
    <row r="1630" spans="1:8" x14ac:dyDescent="0.35">
      <c r="A1630">
        <v>1629</v>
      </c>
      <c r="B1630" s="1">
        <v>41797.833333329385</v>
      </c>
      <c r="C1630">
        <v>22645</v>
      </c>
      <c r="D1630">
        <v>798</v>
      </c>
      <c r="E1630">
        <v>1387</v>
      </c>
      <c r="F1630" s="2">
        <f t="shared" si="26"/>
        <v>5.8929094026268349E-4</v>
      </c>
      <c r="G1630" s="2">
        <f t="shared" si="26"/>
        <v>5.3658602186688897E-4</v>
      </c>
      <c r="H1630" s="2">
        <f t="shared" si="26"/>
        <v>5.9237253099812424E-4</v>
      </c>
    </row>
    <row r="1631" spans="1:8" x14ac:dyDescent="0.35">
      <c r="A1631">
        <v>1630</v>
      </c>
      <c r="B1631" s="1">
        <v>41797.874999996049</v>
      </c>
      <c r="C1631">
        <v>23533</v>
      </c>
      <c r="D1631">
        <v>1002</v>
      </c>
      <c r="E1631">
        <v>913</v>
      </c>
      <c r="F1631" s="2">
        <f t="shared" si="26"/>
        <v>6.1239936839044956E-4</v>
      </c>
      <c r="G1631" s="2">
        <f t="shared" si="26"/>
        <v>6.7375838835917641E-4</v>
      </c>
      <c r="H1631" s="2">
        <f t="shared" si="26"/>
        <v>3.8993231492522523E-4</v>
      </c>
    </row>
    <row r="1632" spans="1:8" x14ac:dyDescent="0.35">
      <c r="A1632">
        <v>1631</v>
      </c>
      <c r="B1632" s="1">
        <v>41797.916666662713</v>
      </c>
      <c r="C1632">
        <v>25795</v>
      </c>
      <c r="D1632">
        <v>1311</v>
      </c>
      <c r="E1632">
        <v>747</v>
      </c>
      <c r="F1632" s="2">
        <f t="shared" si="26"/>
        <v>6.7126340490509693E-4</v>
      </c>
      <c r="G1632" s="2">
        <f t="shared" si="26"/>
        <v>8.8153417878131766E-4</v>
      </c>
      <c r="H1632" s="2">
        <f t="shared" si="26"/>
        <v>3.1903553039336612E-4</v>
      </c>
    </row>
    <row r="1633" spans="1:8" x14ac:dyDescent="0.35">
      <c r="A1633">
        <v>1632</v>
      </c>
      <c r="B1633" s="1">
        <v>41797.958333329378</v>
      </c>
      <c r="C1633">
        <v>28830</v>
      </c>
      <c r="D1633">
        <v>1278</v>
      </c>
      <c r="E1633">
        <v>672</v>
      </c>
      <c r="F1633" s="2">
        <f t="shared" si="26"/>
        <v>7.5024322401294615E-4</v>
      </c>
      <c r="G1633" s="2">
        <f t="shared" si="26"/>
        <v>8.5934453126050646E-4</v>
      </c>
      <c r="H1633" s="2">
        <f t="shared" si="26"/>
        <v>2.8700385063499601E-4</v>
      </c>
    </row>
    <row r="1634" spans="1:8" x14ac:dyDescent="0.35">
      <c r="A1634">
        <v>1633</v>
      </c>
      <c r="B1634" s="1">
        <v>41797.999999996042</v>
      </c>
      <c r="C1634">
        <v>26809</v>
      </c>
      <c r="D1634">
        <v>794</v>
      </c>
      <c r="E1634">
        <v>558</v>
      </c>
      <c r="F1634" s="2">
        <f t="shared" si="26"/>
        <v>6.9765073161855953E-4</v>
      </c>
      <c r="G1634" s="2">
        <f t="shared" si="26"/>
        <v>5.3389636762194218E-4</v>
      </c>
      <c r="H1634" s="2">
        <f t="shared" si="26"/>
        <v>2.3831569740227347E-4</v>
      </c>
    </row>
    <row r="1635" spans="1:8" x14ac:dyDescent="0.35">
      <c r="A1635">
        <v>1634</v>
      </c>
      <c r="B1635" s="1">
        <v>41798.041666662706</v>
      </c>
      <c r="C1635">
        <v>22998</v>
      </c>
      <c r="D1635">
        <v>465</v>
      </c>
      <c r="E1635">
        <v>331</v>
      </c>
      <c r="F1635" s="2">
        <f t="shared" si="26"/>
        <v>5.9847706090356348E-4</v>
      </c>
      <c r="G1635" s="2">
        <f t="shared" si="26"/>
        <v>3.126723059750669E-4</v>
      </c>
      <c r="H1635" s="2">
        <f t="shared" si="26"/>
        <v>1.4136648000027334E-4</v>
      </c>
    </row>
    <row r="1636" spans="1:8" x14ac:dyDescent="0.35">
      <c r="A1636">
        <v>1635</v>
      </c>
      <c r="B1636" s="1">
        <v>41798.08333332937</v>
      </c>
      <c r="C1636">
        <v>18957</v>
      </c>
      <c r="D1636">
        <v>308</v>
      </c>
      <c r="E1636">
        <v>251</v>
      </c>
      <c r="F1636" s="2">
        <f t="shared" si="26"/>
        <v>4.9331809911943875E-4</v>
      </c>
      <c r="G1636" s="2">
        <f t="shared" si="26"/>
        <v>2.0710337686090453E-4</v>
      </c>
      <c r="H1636" s="2">
        <f t="shared" si="26"/>
        <v>1.0719935492467857E-4</v>
      </c>
    </row>
    <row r="1637" spans="1:8" x14ac:dyDescent="0.35">
      <c r="A1637">
        <v>1636</v>
      </c>
      <c r="B1637" s="1">
        <v>41798.124999996035</v>
      </c>
      <c r="C1637">
        <v>14453</v>
      </c>
      <c r="D1637">
        <v>226</v>
      </c>
      <c r="E1637">
        <v>142</v>
      </c>
      <c r="F1637" s="2">
        <f t="shared" si="26"/>
        <v>3.761104861831117E-4</v>
      </c>
      <c r="G1637" s="2">
        <f t="shared" si="26"/>
        <v>1.5196546483949488E-4</v>
      </c>
      <c r="H1637" s="2">
        <f t="shared" si="26"/>
        <v>6.0646647009180704E-5</v>
      </c>
    </row>
    <row r="1638" spans="1:8" x14ac:dyDescent="0.35">
      <c r="A1638">
        <v>1637</v>
      </c>
      <c r="B1638" s="1">
        <v>41798.166666662699</v>
      </c>
      <c r="C1638">
        <v>9206</v>
      </c>
      <c r="D1638">
        <v>118</v>
      </c>
      <c r="E1638">
        <v>106</v>
      </c>
      <c r="F1638" s="2">
        <f t="shared" si="26"/>
        <v>2.3956778079303441E-4</v>
      </c>
      <c r="G1638" s="2">
        <f t="shared" si="26"/>
        <v>7.9344800225930961E-5</v>
      </c>
      <c r="H1638" s="2">
        <f t="shared" si="26"/>
        <v>4.5271440725163064E-5</v>
      </c>
    </row>
    <row r="1639" spans="1:8" x14ac:dyDescent="0.35">
      <c r="A1639">
        <v>1638</v>
      </c>
      <c r="B1639" s="1">
        <v>41798.208333329363</v>
      </c>
      <c r="C1639">
        <v>4235</v>
      </c>
      <c r="D1639">
        <v>99</v>
      </c>
      <c r="E1639">
        <v>52</v>
      </c>
      <c r="F1639" s="2">
        <f t="shared" si="26"/>
        <v>1.1020742468591145E-4</v>
      </c>
      <c r="G1639" s="2">
        <f t="shared" si="26"/>
        <v>6.6568942562433598E-5</v>
      </c>
      <c r="H1639" s="2">
        <f t="shared" si="26"/>
        <v>2.2208631299136598E-5</v>
      </c>
    </row>
    <row r="1640" spans="1:8" x14ac:dyDescent="0.35">
      <c r="A1640">
        <v>1639</v>
      </c>
      <c r="B1640" s="1">
        <v>41798.249999996027</v>
      </c>
      <c r="C1640">
        <v>3832</v>
      </c>
      <c r="D1640">
        <v>140</v>
      </c>
      <c r="E1640">
        <v>124</v>
      </c>
      <c r="F1640" s="2">
        <f t="shared" si="26"/>
        <v>9.9720153812612197E-5</v>
      </c>
      <c r="G1640" s="2">
        <f t="shared" si="26"/>
        <v>9.413789857313842E-5</v>
      </c>
      <c r="H1640" s="2">
        <f t="shared" si="26"/>
        <v>5.2959043867171884E-5</v>
      </c>
    </row>
    <row r="1641" spans="1:8" x14ac:dyDescent="0.35">
      <c r="A1641">
        <v>1640</v>
      </c>
      <c r="B1641" s="1">
        <v>41798.291666662692</v>
      </c>
      <c r="C1641">
        <v>5355</v>
      </c>
      <c r="D1641">
        <v>181</v>
      </c>
      <c r="E1641">
        <v>235</v>
      </c>
      <c r="F1641" s="2">
        <f t="shared" si="26"/>
        <v>1.393531898921029E-4</v>
      </c>
      <c r="G1641" s="2">
        <f t="shared" si="26"/>
        <v>1.2170685458384324E-4</v>
      </c>
      <c r="H1641" s="2">
        <f t="shared" si="26"/>
        <v>1.0036592990955963E-4</v>
      </c>
    </row>
    <row r="1642" spans="1:8" x14ac:dyDescent="0.35">
      <c r="A1642">
        <v>1641</v>
      </c>
      <c r="B1642" s="1">
        <v>41798.333333329356</v>
      </c>
      <c r="C1642">
        <v>8252</v>
      </c>
      <c r="D1642">
        <v>220</v>
      </c>
      <c r="E1642">
        <v>545</v>
      </c>
      <c r="F1642" s="2">
        <f t="shared" si="26"/>
        <v>2.147418343584749E-4</v>
      </c>
      <c r="G1642" s="2">
        <f t="shared" si="26"/>
        <v>1.4793098347207467E-4</v>
      </c>
      <c r="H1642" s="2">
        <f t="shared" si="26"/>
        <v>2.3276353957748933E-4</v>
      </c>
    </row>
    <row r="1643" spans="1:8" x14ac:dyDescent="0.35">
      <c r="A1643">
        <v>1642</v>
      </c>
      <c r="B1643" s="1">
        <v>41798.37499999602</v>
      </c>
      <c r="C1643">
        <v>12403</v>
      </c>
      <c r="D1643">
        <v>341</v>
      </c>
      <c r="E1643">
        <v>1023</v>
      </c>
      <c r="F1643" s="2">
        <f t="shared" si="26"/>
        <v>3.2276332665392201E-4</v>
      </c>
      <c r="G1643" s="2">
        <f t="shared" si="26"/>
        <v>2.2929302438171574E-4</v>
      </c>
      <c r="H1643" s="2">
        <f t="shared" si="26"/>
        <v>4.3691211190416803E-4</v>
      </c>
    </row>
    <row r="1644" spans="1:8" x14ac:dyDescent="0.35">
      <c r="A1644">
        <v>1643</v>
      </c>
      <c r="B1644" s="1">
        <v>41798.416666662684</v>
      </c>
      <c r="C1644">
        <v>16122</v>
      </c>
      <c r="D1644">
        <v>413</v>
      </c>
      <c r="E1644">
        <v>1436</v>
      </c>
      <c r="F1644" s="2">
        <f t="shared" si="26"/>
        <v>4.1954288094126667E-4</v>
      </c>
      <c r="G1644" s="2">
        <f t="shared" si="26"/>
        <v>2.7770680079075837E-4</v>
      </c>
      <c r="H1644" s="2">
        <f t="shared" si="26"/>
        <v>6.1329989510692606E-4</v>
      </c>
    </row>
    <row r="1645" spans="1:8" x14ac:dyDescent="0.35">
      <c r="A1645">
        <v>1644</v>
      </c>
      <c r="B1645" s="1">
        <v>41798.458333329349</v>
      </c>
      <c r="C1645">
        <v>18401</v>
      </c>
      <c r="D1645">
        <v>467</v>
      </c>
      <c r="E1645">
        <v>1773</v>
      </c>
      <c r="F1645" s="2">
        <f t="shared" si="26"/>
        <v>4.7884930853493658E-4</v>
      </c>
      <c r="G1645" s="2">
        <f t="shared" si="26"/>
        <v>3.140171330975403E-4</v>
      </c>
      <c r="H1645" s="2">
        <f t="shared" si="26"/>
        <v>7.57228909487869E-4</v>
      </c>
    </row>
    <row r="1646" spans="1:8" x14ac:dyDescent="0.35">
      <c r="A1646">
        <v>1645</v>
      </c>
      <c r="B1646" s="1">
        <v>41798.499999996013</v>
      </c>
      <c r="C1646">
        <v>19895</v>
      </c>
      <c r="D1646">
        <v>568</v>
      </c>
      <c r="E1646">
        <v>2002</v>
      </c>
      <c r="F1646" s="2">
        <f t="shared" si="26"/>
        <v>5.177276774796241E-4</v>
      </c>
      <c r="G1646" s="2">
        <f t="shared" si="26"/>
        <v>3.8193090278244732E-4</v>
      </c>
      <c r="H1646" s="2">
        <f t="shared" si="26"/>
        <v>8.5503230501675896E-4</v>
      </c>
    </row>
    <row r="1647" spans="1:8" x14ac:dyDescent="0.35">
      <c r="A1647">
        <v>1646</v>
      </c>
      <c r="B1647" s="1">
        <v>41798.541666662677</v>
      </c>
      <c r="C1647">
        <v>20204</v>
      </c>
      <c r="D1647">
        <v>607</v>
      </c>
      <c r="E1647">
        <v>2257</v>
      </c>
      <c r="F1647" s="2">
        <f t="shared" si="26"/>
        <v>5.2576878591597512E-4</v>
      </c>
      <c r="G1647" s="2">
        <f t="shared" si="26"/>
        <v>4.0815503167067872E-4</v>
      </c>
      <c r="H1647" s="2">
        <f t="shared" si="26"/>
        <v>9.639400161952173E-4</v>
      </c>
    </row>
    <row r="1648" spans="1:8" x14ac:dyDescent="0.35">
      <c r="A1648">
        <v>1647</v>
      </c>
      <c r="B1648" s="1">
        <v>41798.583333329341</v>
      </c>
      <c r="C1648">
        <v>19500</v>
      </c>
      <c r="D1648">
        <v>687</v>
      </c>
      <c r="E1648">
        <v>2303</v>
      </c>
      <c r="F1648" s="2">
        <f t="shared" si="26"/>
        <v>5.0744859064351193E-4</v>
      </c>
      <c r="G1648" s="2">
        <f t="shared" si="26"/>
        <v>4.6194811656961497E-4</v>
      </c>
      <c r="H1648" s="2">
        <f t="shared" si="26"/>
        <v>9.8358611311368427E-4</v>
      </c>
    </row>
    <row r="1649" spans="1:8" x14ac:dyDescent="0.35">
      <c r="A1649">
        <v>1648</v>
      </c>
      <c r="B1649" s="1">
        <v>41798.624999996005</v>
      </c>
      <c r="C1649">
        <v>18319</v>
      </c>
      <c r="D1649">
        <v>737</v>
      </c>
      <c r="E1649">
        <v>2370</v>
      </c>
      <c r="F1649" s="2">
        <f t="shared" si="26"/>
        <v>4.7671542215376898E-4</v>
      </c>
      <c r="G1649" s="2">
        <f t="shared" si="26"/>
        <v>4.955687946314501E-4</v>
      </c>
      <c r="H1649" s="2">
        <f t="shared" si="26"/>
        <v>1.0122010803644949E-3</v>
      </c>
    </row>
    <row r="1650" spans="1:8" x14ac:dyDescent="0.35">
      <c r="A1650">
        <v>1649</v>
      </c>
      <c r="B1650" s="1">
        <v>41798.66666666267</v>
      </c>
      <c r="C1650">
        <v>16064</v>
      </c>
      <c r="D1650">
        <v>846</v>
      </c>
      <c r="E1650">
        <v>2306</v>
      </c>
      <c r="F1650" s="2">
        <f t="shared" si="26"/>
        <v>4.1803354667166031E-4</v>
      </c>
      <c r="G1650" s="2">
        <f t="shared" si="26"/>
        <v>5.6886187280625071E-4</v>
      </c>
      <c r="H1650" s="2">
        <f t="shared" si="26"/>
        <v>9.8486738030401913E-4</v>
      </c>
    </row>
    <row r="1651" spans="1:8" x14ac:dyDescent="0.35">
      <c r="A1651">
        <v>1650</v>
      </c>
      <c r="B1651" s="1">
        <v>41798.708333329334</v>
      </c>
      <c r="C1651">
        <v>18406</v>
      </c>
      <c r="D1651">
        <v>692</v>
      </c>
      <c r="E1651">
        <v>2202</v>
      </c>
      <c r="F1651" s="2">
        <f t="shared" si="26"/>
        <v>4.7897942355817853E-4</v>
      </c>
      <c r="G1651" s="2">
        <f t="shared" si="26"/>
        <v>4.6531018437579851E-4</v>
      </c>
      <c r="H1651" s="2">
        <f t="shared" si="26"/>
        <v>9.4045011770574588E-4</v>
      </c>
    </row>
    <row r="1652" spans="1:8" x14ac:dyDescent="0.35">
      <c r="A1652">
        <v>1651</v>
      </c>
      <c r="B1652" s="1">
        <v>41798.749999995998</v>
      </c>
      <c r="C1652">
        <v>20550</v>
      </c>
      <c r="D1652">
        <v>566</v>
      </c>
      <c r="E1652">
        <v>2200</v>
      </c>
      <c r="F1652" s="2">
        <f t="shared" si="26"/>
        <v>5.3477274552431642E-4</v>
      </c>
      <c r="G1652" s="2">
        <f t="shared" si="26"/>
        <v>3.8058607565997392E-4</v>
      </c>
      <c r="H1652" s="2">
        <f t="shared" si="26"/>
        <v>9.3959593957885601E-4</v>
      </c>
    </row>
    <row r="1653" spans="1:8" x14ac:dyDescent="0.35">
      <c r="A1653">
        <v>1652</v>
      </c>
      <c r="B1653" s="1">
        <v>41798.791666662662</v>
      </c>
      <c r="C1653">
        <v>19414</v>
      </c>
      <c r="D1653">
        <v>483</v>
      </c>
      <c r="E1653">
        <v>1715</v>
      </c>
      <c r="F1653" s="2">
        <f t="shared" si="26"/>
        <v>5.0521061224375078E-4</v>
      </c>
      <c r="G1653" s="2">
        <f t="shared" si="26"/>
        <v>3.2477575007732758E-4</v>
      </c>
      <c r="H1653" s="2">
        <f t="shared" si="26"/>
        <v>7.3245774380806272E-4</v>
      </c>
    </row>
    <row r="1654" spans="1:8" x14ac:dyDescent="0.35">
      <c r="A1654">
        <v>1653</v>
      </c>
      <c r="B1654" s="1">
        <v>41798.833333329327</v>
      </c>
      <c r="C1654">
        <v>17322</v>
      </c>
      <c r="D1654">
        <v>479</v>
      </c>
      <c r="E1654">
        <v>1261</v>
      </c>
      <c r="F1654" s="2">
        <f t="shared" si="26"/>
        <v>4.5077048651932892E-4</v>
      </c>
      <c r="G1654" s="2">
        <f t="shared" si="26"/>
        <v>3.2208609583238073E-4</v>
      </c>
      <c r="H1654" s="2">
        <f t="shared" si="26"/>
        <v>5.3855930900406244E-4</v>
      </c>
    </row>
    <row r="1655" spans="1:8" x14ac:dyDescent="0.35">
      <c r="A1655">
        <v>1654</v>
      </c>
      <c r="B1655" s="1">
        <v>41798.874999995991</v>
      </c>
      <c r="C1655">
        <v>16816</v>
      </c>
      <c r="D1655">
        <v>470</v>
      </c>
      <c r="E1655">
        <v>878</v>
      </c>
      <c r="F1655" s="2">
        <f t="shared" si="26"/>
        <v>4.3760284616724601E-4</v>
      </c>
      <c r="G1655" s="2">
        <f t="shared" si="26"/>
        <v>3.1603437378125039E-4</v>
      </c>
      <c r="H1655" s="2">
        <f t="shared" si="26"/>
        <v>3.7498419770465254E-4</v>
      </c>
    </row>
    <row r="1656" spans="1:8" x14ac:dyDescent="0.35">
      <c r="A1656">
        <v>1655</v>
      </c>
      <c r="B1656" s="1">
        <v>41798.916666662655</v>
      </c>
      <c r="C1656">
        <v>15722</v>
      </c>
      <c r="D1656">
        <v>484</v>
      </c>
      <c r="E1656">
        <v>707</v>
      </c>
      <c r="F1656" s="2">
        <f t="shared" si="26"/>
        <v>4.0913367908191256E-4</v>
      </c>
      <c r="G1656" s="2">
        <f t="shared" si="26"/>
        <v>3.2544816363856428E-4</v>
      </c>
      <c r="H1656" s="2">
        <f t="shared" si="26"/>
        <v>3.019519678555687E-4</v>
      </c>
    </row>
    <row r="1657" spans="1:8" x14ac:dyDescent="0.35">
      <c r="A1657">
        <v>1656</v>
      </c>
      <c r="B1657" s="1">
        <v>41798.958333329319</v>
      </c>
      <c r="C1657">
        <v>14942</v>
      </c>
      <c r="D1657">
        <v>248</v>
      </c>
      <c r="E1657">
        <v>500</v>
      </c>
      <c r="F1657" s="2">
        <f t="shared" si="26"/>
        <v>3.8883573545617206E-4</v>
      </c>
      <c r="G1657" s="2">
        <f t="shared" si="26"/>
        <v>1.6675856318670236E-4</v>
      </c>
      <c r="H1657" s="2">
        <f t="shared" si="26"/>
        <v>2.1354453172246727E-4</v>
      </c>
    </row>
    <row r="1658" spans="1:8" x14ac:dyDescent="0.35">
      <c r="A1658">
        <v>1657</v>
      </c>
      <c r="B1658" s="1">
        <v>41798.999999995984</v>
      </c>
      <c r="C1658">
        <v>9660</v>
      </c>
      <c r="D1658">
        <v>134</v>
      </c>
      <c r="E1658">
        <v>244</v>
      </c>
      <c r="F1658" s="2">
        <f t="shared" si="26"/>
        <v>2.5138222490340132E-4</v>
      </c>
      <c r="G1658" s="2">
        <f t="shared" si="26"/>
        <v>9.0103417205718203E-5</v>
      </c>
      <c r="H1658" s="2">
        <f t="shared" si="26"/>
        <v>1.0420973148056403E-4</v>
      </c>
    </row>
    <row r="1659" spans="1:8" x14ac:dyDescent="0.35">
      <c r="A1659">
        <v>1658</v>
      </c>
      <c r="B1659" s="1">
        <v>41799.041666662648</v>
      </c>
      <c r="C1659">
        <v>6021</v>
      </c>
      <c r="D1659">
        <v>77</v>
      </c>
      <c r="E1659">
        <v>100</v>
      </c>
      <c r="F1659" s="2">
        <f t="shared" si="26"/>
        <v>1.5668451098792746E-4</v>
      </c>
      <c r="G1659" s="2">
        <f t="shared" si="26"/>
        <v>5.1775844215226132E-5</v>
      </c>
      <c r="H1659" s="2">
        <f t="shared" si="26"/>
        <v>4.2708906344493453E-5</v>
      </c>
    </row>
    <row r="1660" spans="1:8" x14ac:dyDescent="0.35">
      <c r="A1660">
        <v>1659</v>
      </c>
      <c r="B1660" s="1">
        <v>41799.083333329312</v>
      </c>
      <c r="C1660">
        <v>4034</v>
      </c>
      <c r="D1660">
        <v>68</v>
      </c>
      <c r="E1660">
        <v>52</v>
      </c>
      <c r="F1660" s="2">
        <f t="shared" si="26"/>
        <v>1.0497680075158602E-4</v>
      </c>
      <c r="G1660" s="2">
        <f t="shared" si="26"/>
        <v>4.5724122164095806E-5</v>
      </c>
      <c r="H1660" s="2">
        <f t="shared" si="26"/>
        <v>2.2208631299136598E-5</v>
      </c>
    </row>
    <row r="1661" spans="1:8" x14ac:dyDescent="0.35">
      <c r="A1661">
        <v>1660</v>
      </c>
      <c r="B1661" s="1">
        <v>41799.124999995976</v>
      </c>
      <c r="C1661">
        <v>2555</v>
      </c>
      <c r="D1661">
        <v>186</v>
      </c>
      <c r="E1661">
        <v>30</v>
      </c>
      <c r="F1661" s="2">
        <f t="shared" si="26"/>
        <v>6.6488776876624261E-5</v>
      </c>
      <c r="G1661" s="2">
        <f t="shared" si="26"/>
        <v>1.2506892239002676E-4</v>
      </c>
      <c r="H1661" s="2">
        <f t="shared" si="26"/>
        <v>1.2812671903348037E-5</v>
      </c>
    </row>
    <row r="1662" spans="1:8" x14ac:dyDescent="0.35">
      <c r="A1662">
        <v>1661</v>
      </c>
      <c r="B1662" s="1">
        <v>41799.166666662641</v>
      </c>
      <c r="C1662">
        <v>2908</v>
      </c>
      <c r="D1662">
        <v>287</v>
      </c>
      <c r="E1662">
        <v>20</v>
      </c>
      <c r="F1662" s="2">
        <f t="shared" si="26"/>
        <v>7.567489751750424E-5</v>
      </c>
      <c r="G1662" s="2">
        <f t="shared" si="26"/>
        <v>1.9298269207493376E-4</v>
      </c>
      <c r="H1662" s="2">
        <f t="shared" si="26"/>
        <v>8.5417812688986913E-6</v>
      </c>
    </row>
    <row r="1663" spans="1:8" x14ac:dyDescent="0.35">
      <c r="A1663">
        <v>1662</v>
      </c>
      <c r="B1663" s="1">
        <v>41799.208333329305</v>
      </c>
      <c r="C1663">
        <v>4670</v>
      </c>
      <c r="D1663">
        <v>528</v>
      </c>
      <c r="E1663">
        <v>34</v>
      </c>
      <c r="F1663" s="2">
        <f t="shared" si="26"/>
        <v>1.2152743170795902E-4</v>
      </c>
      <c r="G1663" s="2">
        <f t="shared" si="26"/>
        <v>3.5503436033297917E-4</v>
      </c>
      <c r="H1663" s="2">
        <f t="shared" si="26"/>
        <v>1.4521028157127775E-5</v>
      </c>
    </row>
    <row r="1664" spans="1:8" x14ac:dyDescent="0.35">
      <c r="A1664">
        <v>1663</v>
      </c>
      <c r="B1664" s="1">
        <v>41799.249999995969</v>
      </c>
      <c r="C1664">
        <v>12427</v>
      </c>
      <c r="D1664">
        <v>1049</v>
      </c>
      <c r="E1664">
        <v>119</v>
      </c>
      <c r="F1664" s="2">
        <f t="shared" si="26"/>
        <v>3.2338787876548325E-4</v>
      </c>
      <c r="G1664" s="2">
        <f t="shared" si="26"/>
        <v>7.053618257373015E-4</v>
      </c>
      <c r="H1664" s="2">
        <f t="shared" si="26"/>
        <v>5.0823598549947214E-5</v>
      </c>
    </row>
    <row r="1665" spans="1:8" x14ac:dyDescent="0.35">
      <c r="A1665">
        <v>1664</v>
      </c>
      <c r="B1665" s="1">
        <v>41799.291666662633</v>
      </c>
      <c r="C1665">
        <v>18900</v>
      </c>
      <c r="D1665">
        <v>1449</v>
      </c>
      <c r="E1665">
        <v>203</v>
      </c>
      <c r="F1665" s="2">
        <f t="shared" si="26"/>
        <v>4.9183478785448079E-4</v>
      </c>
      <c r="G1665" s="2">
        <f t="shared" si="26"/>
        <v>9.7432725023198269E-4</v>
      </c>
      <c r="H1665" s="2">
        <f t="shared" si="26"/>
        <v>8.6699079879321708E-5</v>
      </c>
    </row>
    <row r="1666" spans="1:8" x14ac:dyDescent="0.35">
      <c r="A1666">
        <v>1665</v>
      </c>
      <c r="B1666" s="1">
        <v>41799.333333329298</v>
      </c>
      <c r="C1666">
        <v>21670</v>
      </c>
      <c r="D1666">
        <v>1611</v>
      </c>
      <c r="E1666">
        <v>269</v>
      </c>
      <c r="F1666" s="2">
        <f t="shared" si="26"/>
        <v>5.6391851073050786E-4</v>
      </c>
      <c r="G1666" s="2">
        <f t="shared" si="26"/>
        <v>1.0832582471523285E-3</v>
      </c>
      <c r="H1666" s="2">
        <f t="shared" si="26"/>
        <v>1.148869580666874E-4</v>
      </c>
    </row>
    <row r="1667" spans="1:8" x14ac:dyDescent="0.35">
      <c r="A1667">
        <v>1666</v>
      </c>
      <c r="B1667" s="1">
        <v>41799.374999995962</v>
      </c>
      <c r="C1667">
        <v>21368</v>
      </c>
      <c r="D1667">
        <v>1241</v>
      </c>
      <c r="E1667">
        <v>183</v>
      </c>
      <c r="F1667" s="2">
        <f t="shared" ref="F1667:H1730" si="27">C1667/C$2186</f>
        <v>5.5605956332669554E-4</v>
      </c>
      <c r="G1667" s="2">
        <f t="shared" si="27"/>
        <v>8.3446522949474846E-4</v>
      </c>
      <c r="H1667" s="2">
        <f t="shared" si="27"/>
        <v>7.8157298610423027E-5</v>
      </c>
    </row>
    <row r="1668" spans="1:8" x14ac:dyDescent="0.35">
      <c r="A1668">
        <v>1667</v>
      </c>
      <c r="B1668" s="1">
        <v>41799.416666662626</v>
      </c>
      <c r="C1668">
        <v>19472</v>
      </c>
      <c r="D1668">
        <v>868</v>
      </c>
      <c r="E1668">
        <v>277</v>
      </c>
      <c r="F1668" s="2">
        <f t="shared" si="27"/>
        <v>5.0671994651335715E-4</v>
      </c>
      <c r="G1668" s="2">
        <f t="shared" si="27"/>
        <v>5.8365497115345818E-4</v>
      </c>
      <c r="H1668" s="2">
        <f t="shared" si="27"/>
        <v>1.1830367057424687E-4</v>
      </c>
    </row>
    <row r="1669" spans="1:8" x14ac:dyDescent="0.35">
      <c r="A1669">
        <v>1668</v>
      </c>
      <c r="B1669" s="1">
        <v>41799.45833332929</v>
      </c>
      <c r="C1669">
        <v>19054</v>
      </c>
      <c r="D1669">
        <v>706</v>
      </c>
      <c r="E1669">
        <v>365</v>
      </c>
      <c r="F1669" s="2">
        <f t="shared" si="27"/>
        <v>4.9584233057033209E-4</v>
      </c>
      <c r="G1669" s="2">
        <f t="shared" si="27"/>
        <v>4.7472397423311234E-4</v>
      </c>
      <c r="H1669" s="2">
        <f t="shared" si="27"/>
        <v>1.5588750815740112E-4</v>
      </c>
    </row>
    <row r="1670" spans="1:8" x14ac:dyDescent="0.35">
      <c r="A1670">
        <v>1669</v>
      </c>
      <c r="B1670" s="1">
        <v>41799.499999995955</v>
      </c>
      <c r="C1670">
        <v>18775</v>
      </c>
      <c r="D1670">
        <v>621</v>
      </c>
      <c r="E1670">
        <v>722</v>
      </c>
      <c r="F1670" s="2">
        <f t="shared" si="27"/>
        <v>4.8858191227343266E-4</v>
      </c>
      <c r="G1670" s="2">
        <f t="shared" si="27"/>
        <v>4.1756882152799255E-4</v>
      </c>
      <c r="H1670" s="2">
        <f t="shared" si="27"/>
        <v>3.0835830380724277E-4</v>
      </c>
    </row>
    <row r="1671" spans="1:8" x14ac:dyDescent="0.35">
      <c r="A1671">
        <v>1670</v>
      </c>
      <c r="B1671" s="1">
        <v>41799.541666662619</v>
      </c>
      <c r="C1671">
        <v>18629</v>
      </c>
      <c r="D1671">
        <v>723</v>
      </c>
      <c r="E1671">
        <v>923</v>
      </c>
      <c r="F1671" s="2">
        <f t="shared" si="27"/>
        <v>4.847825535947684E-4</v>
      </c>
      <c r="G1671" s="2">
        <f t="shared" si="27"/>
        <v>4.8615500477413627E-4</v>
      </c>
      <c r="H1671" s="2">
        <f t="shared" si="27"/>
        <v>3.9420320555967457E-4</v>
      </c>
    </row>
    <row r="1672" spans="1:8" x14ac:dyDescent="0.35">
      <c r="A1672">
        <v>1671</v>
      </c>
      <c r="B1672" s="1">
        <v>41799.583333329283</v>
      </c>
      <c r="C1672">
        <v>19979</v>
      </c>
      <c r="D1672">
        <v>815</v>
      </c>
      <c r="E1672">
        <v>1096</v>
      </c>
      <c r="F1672" s="2">
        <f t="shared" si="27"/>
        <v>5.1991360987008845E-4</v>
      </c>
      <c r="G1672" s="2">
        <f t="shared" si="27"/>
        <v>5.4801705240791301E-4</v>
      </c>
      <c r="H1672" s="2">
        <f t="shared" si="27"/>
        <v>4.6808961353564827E-4</v>
      </c>
    </row>
    <row r="1673" spans="1:8" x14ac:dyDescent="0.35">
      <c r="A1673">
        <v>1672</v>
      </c>
      <c r="B1673" s="1">
        <v>41799.624999995947</v>
      </c>
      <c r="C1673">
        <v>19569</v>
      </c>
      <c r="D1673">
        <v>1067</v>
      </c>
      <c r="E1673">
        <v>1264</v>
      </c>
      <c r="F1673" s="2">
        <f t="shared" si="27"/>
        <v>5.0924417796425049E-4</v>
      </c>
      <c r="G1673" s="2">
        <f t="shared" si="27"/>
        <v>7.1746526983956207E-4</v>
      </c>
      <c r="H1673" s="2">
        <f t="shared" si="27"/>
        <v>5.398405761943973E-4</v>
      </c>
    </row>
    <row r="1674" spans="1:8" x14ac:dyDescent="0.35">
      <c r="A1674">
        <v>1673</v>
      </c>
      <c r="B1674" s="1">
        <v>41799.666666662612</v>
      </c>
      <c r="C1674">
        <v>17157</v>
      </c>
      <c r="D1674">
        <v>1233</v>
      </c>
      <c r="E1674">
        <v>1577</v>
      </c>
      <c r="F1674" s="2">
        <f t="shared" si="27"/>
        <v>4.4647669075234536E-4</v>
      </c>
      <c r="G1674" s="2">
        <f t="shared" si="27"/>
        <v>8.2908592100485487E-4</v>
      </c>
      <c r="H1674" s="2">
        <f t="shared" si="27"/>
        <v>6.7351945305266182E-4</v>
      </c>
    </row>
    <row r="1675" spans="1:8" x14ac:dyDescent="0.35">
      <c r="A1675">
        <v>1674</v>
      </c>
      <c r="B1675" s="1">
        <v>41799.708333329276</v>
      </c>
      <c r="C1675">
        <v>20574</v>
      </c>
      <c r="D1675">
        <v>1539</v>
      </c>
      <c r="E1675">
        <v>2743</v>
      </c>
      <c r="F1675" s="2">
        <f t="shared" si="27"/>
        <v>5.3539729763587771E-4</v>
      </c>
      <c r="G1675" s="2">
        <f t="shared" si="27"/>
        <v>1.034844470743286E-3</v>
      </c>
      <c r="H1675" s="2">
        <f t="shared" si="27"/>
        <v>1.1715053010294555E-3</v>
      </c>
    </row>
    <row r="1676" spans="1:8" x14ac:dyDescent="0.35">
      <c r="A1676">
        <v>1675</v>
      </c>
      <c r="B1676" s="1">
        <v>41799.74999999594</v>
      </c>
      <c r="C1676">
        <v>25566</v>
      </c>
      <c r="D1676">
        <v>1147</v>
      </c>
      <c r="E1676">
        <v>2742</v>
      </c>
      <c r="F1676" s="2">
        <f t="shared" si="27"/>
        <v>6.6530413684061677E-4</v>
      </c>
      <c r="G1676" s="2">
        <f t="shared" si="27"/>
        <v>7.7125835473849838E-4</v>
      </c>
      <c r="H1676" s="2">
        <f t="shared" si="27"/>
        <v>1.1710782119660106E-3</v>
      </c>
    </row>
    <row r="1677" spans="1:8" x14ac:dyDescent="0.35">
      <c r="A1677">
        <v>1676</v>
      </c>
      <c r="B1677" s="1">
        <v>41799.791666662604</v>
      </c>
      <c r="C1677">
        <v>26237</v>
      </c>
      <c r="D1677">
        <v>928</v>
      </c>
      <c r="E1677">
        <v>1871</v>
      </c>
      <c r="F1677" s="2">
        <f t="shared" si="27"/>
        <v>6.8276557295968328E-4</v>
      </c>
      <c r="G1677" s="2">
        <f t="shared" si="27"/>
        <v>6.2399978482766041E-4</v>
      </c>
      <c r="H1677" s="2">
        <f t="shared" si="27"/>
        <v>7.9908363770547254E-4</v>
      </c>
    </row>
    <row r="1678" spans="1:8" x14ac:dyDescent="0.35">
      <c r="A1678">
        <v>1677</v>
      </c>
      <c r="B1678" s="1">
        <v>41799.833333329268</v>
      </c>
      <c r="C1678">
        <v>23232</v>
      </c>
      <c r="D1678">
        <v>882</v>
      </c>
      <c r="E1678">
        <v>1183</v>
      </c>
      <c r="F1678" s="2">
        <f t="shared" si="27"/>
        <v>6.0456644399128564E-4</v>
      </c>
      <c r="G1678" s="2">
        <f t="shared" si="27"/>
        <v>5.9306876101077207E-4</v>
      </c>
      <c r="H1678" s="2">
        <f t="shared" si="27"/>
        <v>5.0524636205535758E-4</v>
      </c>
    </row>
    <row r="1679" spans="1:8" x14ac:dyDescent="0.35">
      <c r="A1679">
        <v>1678</v>
      </c>
      <c r="B1679" s="1">
        <v>41799.874999995933</v>
      </c>
      <c r="C1679">
        <v>22499</v>
      </c>
      <c r="D1679">
        <v>823</v>
      </c>
      <c r="E1679">
        <v>815</v>
      </c>
      <c r="F1679" s="2">
        <f t="shared" si="27"/>
        <v>5.8549158158401927E-4</v>
      </c>
      <c r="G1679" s="2">
        <f t="shared" si="27"/>
        <v>5.5339636089780659E-4</v>
      </c>
      <c r="H1679" s="2">
        <f t="shared" si="27"/>
        <v>3.4807758670762164E-4</v>
      </c>
    </row>
    <row r="1680" spans="1:8" x14ac:dyDescent="0.35">
      <c r="A1680">
        <v>1679</v>
      </c>
      <c r="B1680" s="1">
        <v>41799.916666662597</v>
      </c>
      <c r="C1680">
        <v>20520</v>
      </c>
      <c r="D1680">
        <v>443</v>
      </c>
      <c r="E1680">
        <v>660</v>
      </c>
      <c r="F1680" s="2">
        <f t="shared" si="27"/>
        <v>5.3399205538486483E-4</v>
      </c>
      <c r="G1680" s="2">
        <f t="shared" si="27"/>
        <v>2.9787920762785943E-4</v>
      </c>
      <c r="H1680" s="2">
        <f t="shared" si="27"/>
        <v>2.818787818736568E-4</v>
      </c>
    </row>
    <row r="1681" spans="1:8" x14ac:dyDescent="0.35">
      <c r="A1681">
        <v>1680</v>
      </c>
      <c r="B1681" s="1">
        <v>41799.958333329261</v>
      </c>
      <c r="C1681">
        <v>15453</v>
      </c>
      <c r="D1681">
        <v>276</v>
      </c>
      <c r="E1681">
        <v>418</v>
      </c>
      <c r="F1681" s="2">
        <f t="shared" si="27"/>
        <v>4.0213349083149691E-4</v>
      </c>
      <c r="G1681" s="2">
        <f t="shared" si="27"/>
        <v>1.8558614290133005E-4</v>
      </c>
      <c r="H1681" s="2">
        <f t="shared" si="27"/>
        <v>1.7852322851998265E-4</v>
      </c>
    </row>
    <row r="1682" spans="1:8" x14ac:dyDescent="0.35">
      <c r="A1682">
        <v>1681</v>
      </c>
      <c r="B1682" s="1">
        <v>41799.999999995925</v>
      </c>
      <c r="C1682">
        <v>9648</v>
      </c>
      <c r="D1682">
        <v>145</v>
      </c>
      <c r="E1682">
        <v>194</v>
      </c>
      <c r="F1682" s="2">
        <f t="shared" si="27"/>
        <v>2.5106994884762068E-4</v>
      </c>
      <c r="G1682" s="2">
        <f t="shared" si="27"/>
        <v>9.7499966379321939E-5</v>
      </c>
      <c r="H1682" s="2">
        <f t="shared" si="27"/>
        <v>8.2855278308317302E-5</v>
      </c>
    </row>
    <row r="1683" spans="1:8" x14ac:dyDescent="0.35">
      <c r="A1683">
        <v>1682</v>
      </c>
      <c r="B1683" s="1">
        <v>41800.04166666259</v>
      </c>
      <c r="C1683">
        <v>5745</v>
      </c>
      <c r="D1683">
        <v>92</v>
      </c>
      <c r="E1683">
        <v>94</v>
      </c>
      <c r="F1683" s="2">
        <f t="shared" si="27"/>
        <v>1.4950216170497315E-4</v>
      </c>
      <c r="G1683" s="2">
        <f t="shared" si="27"/>
        <v>6.1862047633776682E-5</v>
      </c>
      <c r="H1683" s="2">
        <f t="shared" si="27"/>
        <v>4.0146371963823849E-5</v>
      </c>
    </row>
    <row r="1684" spans="1:8" x14ac:dyDescent="0.35">
      <c r="A1684">
        <v>1683</v>
      </c>
      <c r="B1684" s="1">
        <v>41800.083333329254</v>
      </c>
      <c r="C1684">
        <v>3571</v>
      </c>
      <c r="D1684">
        <v>62</v>
      </c>
      <c r="E1684">
        <v>41</v>
      </c>
      <c r="F1684" s="2">
        <f t="shared" si="27"/>
        <v>9.2928149599383651E-5</v>
      </c>
      <c r="G1684" s="2">
        <f t="shared" si="27"/>
        <v>4.1689640796675589E-5</v>
      </c>
      <c r="H1684" s="2">
        <f t="shared" si="27"/>
        <v>1.7510651601242317E-5</v>
      </c>
    </row>
    <row r="1685" spans="1:8" x14ac:dyDescent="0.35">
      <c r="A1685">
        <v>1684</v>
      </c>
      <c r="B1685" s="1">
        <v>41800.124999995918</v>
      </c>
      <c r="C1685">
        <v>2385</v>
      </c>
      <c r="D1685">
        <v>93</v>
      </c>
      <c r="E1685">
        <v>24</v>
      </c>
      <c r="F1685" s="2">
        <f t="shared" si="27"/>
        <v>6.2064866086398773E-5</v>
      </c>
      <c r="G1685" s="2">
        <f t="shared" si="27"/>
        <v>6.253446119501338E-5</v>
      </c>
      <c r="H1685" s="2">
        <f t="shared" si="27"/>
        <v>1.0250137522678429E-5</v>
      </c>
    </row>
    <row r="1686" spans="1:8" x14ac:dyDescent="0.35">
      <c r="A1686">
        <v>1685</v>
      </c>
      <c r="B1686" s="1">
        <v>41800.166666662582</v>
      </c>
      <c r="C1686">
        <v>2383</v>
      </c>
      <c r="D1686">
        <v>170</v>
      </c>
      <c r="E1686">
        <v>37</v>
      </c>
      <c r="F1686" s="2">
        <f t="shared" si="27"/>
        <v>6.2012820077101999E-5</v>
      </c>
      <c r="G1686" s="2">
        <f t="shared" si="27"/>
        <v>1.1431030541023952E-4</v>
      </c>
      <c r="H1686" s="2">
        <f t="shared" si="27"/>
        <v>1.5802295347462577E-5</v>
      </c>
    </row>
    <row r="1687" spans="1:8" x14ac:dyDescent="0.35">
      <c r="A1687">
        <v>1686</v>
      </c>
      <c r="B1687" s="1">
        <v>41800.208333329247</v>
      </c>
      <c r="C1687">
        <v>3974</v>
      </c>
      <c r="D1687">
        <v>322</v>
      </c>
      <c r="E1687">
        <v>199</v>
      </c>
      <c r="F1687" s="2">
        <f t="shared" si="27"/>
        <v>1.034154204726829E-4</v>
      </c>
      <c r="G1687" s="2">
        <f t="shared" si="27"/>
        <v>2.1651716671821836E-4</v>
      </c>
      <c r="H1687" s="2">
        <f t="shared" si="27"/>
        <v>8.4990723625541972E-5</v>
      </c>
    </row>
    <row r="1688" spans="1:8" x14ac:dyDescent="0.35">
      <c r="A1688">
        <v>1687</v>
      </c>
      <c r="B1688" s="1">
        <v>41800.249999995911</v>
      </c>
      <c r="C1688">
        <v>11284</v>
      </c>
      <c r="D1688">
        <v>782</v>
      </c>
      <c r="E1688">
        <v>881</v>
      </c>
      <c r="F1688" s="2">
        <f t="shared" si="27"/>
        <v>2.9364358445237892E-4</v>
      </c>
      <c r="G1688" s="2">
        <f t="shared" si="27"/>
        <v>5.258274048871018E-4</v>
      </c>
      <c r="H1688" s="2">
        <f t="shared" si="27"/>
        <v>3.7626546489498734E-4</v>
      </c>
    </row>
    <row r="1689" spans="1:8" x14ac:dyDescent="0.35">
      <c r="A1689">
        <v>1688</v>
      </c>
      <c r="B1689" s="1">
        <v>41800.291666662575</v>
      </c>
      <c r="C1689">
        <v>20409</v>
      </c>
      <c r="D1689">
        <v>1178</v>
      </c>
      <c r="E1689">
        <v>1675</v>
      </c>
      <c r="F1689" s="2">
        <f t="shared" si="27"/>
        <v>5.311035018688941E-4</v>
      </c>
      <c r="G1689" s="2">
        <f t="shared" si="27"/>
        <v>7.9210317513683619E-4</v>
      </c>
      <c r="H1689" s="2">
        <f t="shared" si="27"/>
        <v>7.1537418127026536E-4</v>
      </c>
    </row>
    <row r="1690" spans="1:8" x14ac:dyDescent="0.35">
      <c r="A1690">
        <v>1689</v>
      </c>
      <c r="B1690" s="1">
        <v>41800.333333329239</v>
      </c>
      <c r="C1690">
        <v>23695</v>
      </c>
      <c r="D1690">
        <v>1013</v>
      </c>
      <c r="E1690">
        <v>2900</v>
      </c>
      <c r="F1690" s="2">
        <f t="shared" si="27"/>
        <v>6.1661509514348797E-4</v>
      </c>
      <c r="G1690" s="2">
        <f t="shared" si="27"/>
        <v>6.8115493753278015E-4</v>
      </c>
      <c r="H1690" s="2">
        <f t="shared" si="27"/>
        <v>1.2385582839903103E-3</v>
      </c>
    </row>
    <row r="1691" spans="1:8" x14ac:dyDescent="0.35">
      <c r="A1691">
        <v>1690</v>
      </c>
      <c r="B1691" s="1">
        <v>41800.374999995904</v>
      </c>
      <c r="C1691">
        <v>22637</v>
      </c>
      <c r="D1691">
        <v>618</v>
      </c>
      <c r="E1691">
        <v>2092</v>
      </c>
      <c r="F1691" s="2">
        <f t="shared" si="27"/>
        <v>5.8908275622549639E-4</v>
      </c>
      <c r="G1691" s="2">
        <f t="shared" si="27"/>
        <v>4.1555158084428245E-4</v>
      </c>
      <c r="H1691" s="2">
        <f t="shared" si="27"/>
        <v>8.9347032072680313E-4</v>
      </c>
    </row>
    <row r="1692" spans="1:8" x14ac:dyDescent="0.35">
      <c r="A1692">
        <v>1691</v>
      </c>
      <c r="B1692" s="1">
        <v>41800.416666662568</v>
      </c>
      <c r="C1692">
        <v>20490</v>
      </c>
      <c r="D1692">
        <v>606</v>
      </c>
      <c r="E1692">
        <v>1152</v>
      </c>
      <c r="F1692" s="2">
        <f t="shared" si="27"/>
        <v>5.3321136524541336E-4</v>
      </c>
      <c r="G1692" s="2">
        <f t="shared" si="27"/>
        <v>4.0748261810944202E-4</v>
      </c>
      <c r="H1692" s="2">
        <f t="shared" si="27"/>
        <v>4.9200660108856457E-4</v>
      </c>
    </row>
    <row r="1693" spans="1:8" x14ac:dyDescent="0.35">
      <c r="A1693">
        <v>1692</v>
      </c>
      <c r="B1693" s="1">
        <v>41800.458333329232</v>
      </c>
      <c r="C1693">
        <v>20263</v>
      </c>
      <c r="D1693">
        <v>689</v>
      </c>
      <c r="E1693">
        <v>1170</v>
      </c>
      <c r="F1693" s="2">
        <f t="shared" si="27"/>
        <v>5.2730414319022989E-4</v>
      </c>
      <c r="G1693" s="2">
        <f t="shared" si="27"/>
        <v>4.6329294369208836E-4</v>
      </c>
      <c r="H1693" s="2">
        <f t="shared" si="27"/>
        <v>4.9969420423057339E-4</v>
      </c>
    </row>
    <row r="1694" spans="1:8" x14ac:dyDescent="0.35">
      <c r="A1694">
        <v>1693</v>
      </c>
      <c r="B1694" s="1">
        <v>41800.499999995896</v>
      </c>
      <c r="C1694">
        <v>21468</v>
      </c>
      <c r="D1694">
        <v>650</v>
      </c>
      <c r="E1694">
        <v>1300</v>
      </c>
      <c r="F1694" s="2">
        <f t="shared" si="27"/>
        <v>5.5866186379153408E-4</v>
      </c>
      <c r="G1694" s="2">
        <f t="shared" si="27"/>
        <v>4.3706881480385696E-4</v>
      </c>
      <c r="H1694" s="2">
        <f t="shared" si="27"/>
        <v>5.5521578247841492E-4</v>
      </c>
    </row>
    <row r="1695" spans="1:8" x14ac:dyDescent="0.35">
      <c r="A1695">
        <v>1694</v>
      </c>
      <c r="B1695" s="1">
        <v>41800.541666662561</v>
      </c>
      <c r="C1695">
        <v>20985</v>
      </c>
      <c r="D1695">
        <v>785</v>
      </c>
      <c r="E1695">
        <v>1319</v>
      </c>
      <c r="F1695" s="2">
        <f t="shared" si="27"/>
        <v>5.4609275254636407E-4</v>
      </c>
      <c r="G1695" s="2">
        <f t="shared" si="27"/>
        <v>5.2784464557081184E-4</v>
      </c>
      <c r="H1695" s="2">
        <f t="shared" si="27"/>
        <v>5.6333047468386872E-4</v>
      </c>
    </row>
    <row r="1696" spans="1:8" x14ac:dyDescent="0.35">
      <c r="A1696">
        <v>1695</v>
      </c>
      <c r="B1696" s="1">
        <v>41800.583333329225</v>
      </c>
      <c r="C1696">
        <v>21418</v>
      </c>
      <c r="D1696">
        <v>1021</v>
      </c>
      <c r="E1696">
        <v>1496</v>
      </c>
      <c r="F1696" s="2">
        <f t="shared" si="27"/>
        <v>5.5736071355911481E-4</v>
      </c>
      <c r="G1696" s="2">
        <f t="shared" si="27"/>
        <v>6.8653424602267373E-4</v>
      </c>
      <c r="H1696" s="2">
        <f t="shared" si="27"/>
        <v>6.3892523891362211E-4</v>
      </c>
    </row>
    <row r="1697" spans="1:8" x14ac:dyDescent="0.35">
      <c r="A1697">
        <v>1696</v>
      </c>
      <c r="B1697" s="1">
        <v>41800.624999995889</v>
      </c>
      <c r="C1697">
        <v>20124</v>
      </c>
      <c r="D1697">
        <v>1359</v>
      </c>
      <c r="E1697">
        <v>1525</v>
      </c>
      <c r="F1697" s="2">
        <f t="shared" si="27"/>
        <v>5.2368694554410437E-4</v>
      </c>
      <c r="G1697" s="2">
        <f t="shared" si="27"/>
        <v>9.138100297206794E-4</v>
      </c>
      <c r="H1697" s="2">
        <f t="shared" si="27"/>
        <v>6.5131082175352514E-4</v>
      </c>
    </row>
    <row r="1698" spans="1:8" x14ac:dyDescent="0.35">
      <c r="A1698">
        <v>1697</v>
      </c>
      <c r="B1698" s="1">
        <v>41800.666666662553</v>
      </c>
      <c r="C1698">
        <v>15797</v>
      </c>
      <c r="D1698">
        <v>1625</v>
      </c>
      <c r="E1698">
        <v>2135</v>
      </c>
      <c r="F1698" s="2">
        <f t="shared" si="27"/>
        <v>4.1108540443054146E-4</v>
      </c>
      <c r="G1698" s="2">
        <f t="shared" si="27"/>
        <v>1.0926720370096424E-3</v>
      </c>
      <c r="H1698" s="2">
        <f t="shared" si="27"/>
        <v>9.1183515045493524E-4</v>
      </c>
    </row>
    <row r="1699" spans="1:8" x14ac:dyDescent="0.35">
      <c r="A1699">
        <v>1698</v>
      </c>
      <c r="B1699" s="1">
        <v>41800.708333329218</v>
      </c>
      <c r="C1699">
        <v>20671</v>
      </c>
      <c r="D1699">
        <v>1809</v>
      </c>
      <c r="E1699">
        <v>3658</v>
      </c>
      <c r="F1699" s="2">
        <f t="shared" si="27"/>
        <v>5.3792152908677105E-4</v>
      </c>
      <c r="G1699" s="2">
        <f t="shared" si="27"/>
        <v>1.2163961322771957E-3</v>
      </c>
      <c r="H1699" s="2">
        <f t="shared" si="27"/>
        <v>1.5622917940815706E-3</v>
      </c>
    </row>
    <row r="1700" spans="1:8" x14ac:dyDescent="0.35">
      <c r="A1700">
        <v>1699</v>
      </c>
      <c r="B1700" s="1">
        <v>41800.749999995882</v>
      </c>
      <c r="C1700">
        <v>26570</v>
      </c>
      <c r="D1700">
        <v>1324</v>
      </c>
      <c r="E1700">
        <v>3693</v>
      </c>
      <c r="F1700" s="2">
        <f t="shared" si="27"/>
        <v>6.9143123350759548E-4</v>
      </c>
      <c r="G1700" s="2">
        <f t="shared" si="27"/>
        <v>8.902755550773948E-4</v>
      </c>
      <c r="H1700" s="2">
        <f t="shared" si="27"/>
        <v>1.5772399113021434E-3</v>
      </c>
    </row>
    <row r="1701" spans="1:8" x14ac:dyDescent="0.35">
      <c r="A1701">
        <v>1700</v>
      </c>
      <c r="B1701" s="1">
        <v>41800.791666662546</v>
      </c>
      <c r="C1701">
        <v>28116</v>
      </c>
      <c r="D1701">
        <v>1062</v>
      </c>
      <c r="E1701">
        <v>2427</v>
      </c>
      <c r="F1701" s="2">
        <f t="shared" si="27"/>
        <v>7.3166279869399907E-4</v>
      </c>
      <c r="G1701" s="2">
        <f t="shared" si="27"/>
        <v>7.1410320203337864E-4</v>
      </c>
      <c r="H1701" s="2">
        <f t="shared" si="27"/>
        <v>1.0365451569808561E-3</v>
      </c>
    </row>
    <row r="1702" spans="1:8" x14ac:dyDescent="0.35">
      <c r="A1702">
        <v>1701</v>
      </c>
      <c r="B1702" s="1">
        <v>41800.83333332921</v>
      </c>
      <c r="C1702">
        <v>26284</v>
      </c>
      <c r="D1702">
        <v>1253</v>
      </c>
      <c r="E1702">
        <v>1678</v>
      </c>
      <c r="F1702" s="2">
        <f t="shared" si="27"/>
        <v>6.8398865417815735E-4</v>
      </c>
      <c r="G1702" s="2">
        <f t="shared" si="27"/>
        <v>8.4253419222958884E-4</v>
      </c>
      <c r="H1702" s="2">
        <f t="shared" si="27"/>
        <v>7.1665544846060021E-4</v>
      </c>
    </row>
    <row r="1703" spans="1:8" x14ac:dyDescent="0.35">
      <c r="A1703">
        <v>1702</v>
      </c>
      <c r="B1703" s="1">
        <v>41800.874999995875</v>
      </c>
      <c r="C1703">
        <v>26707</v>
      </c>
      <c r="D1703">
        <v>1094</v>
      </c>
      <c r="E1703">
        <v>1094</v>
      </c>
      <c r="F1703" s="2">
        <f t="shared" si="27"/>
        <v>6.949963851444243E-4</v>
      </c>
      <c r="G1703" s="2">
        <f t="shared" si="27"/>
        <v>7.3562043599295309E-4</v>
      </c>
      <c r="H1703" s="2">
        <f t="shared" si="27"/>
        <v>4.672354354087584E-4</v>
      </c>
    </row>
    <row r="1704" spans="1:8" x14ac:dyDescent="0.35">
      <c r="A1704">
        <v>1703</v>
      </c>
      <c r="B1704" s="1">
        <v>41800.916666662539</v>
      </c>
      <c r="C1704">
        <v>25057</v>
      </c>
      <c r="D1704">
        <v>722</v>
      </c>
      <c r="E1704">
        <v>793</v>
      </c>
      <c r="F1704" s="2">
        <f t="shared" si="27"/>
        <v>6.5205842747458867E-4</v>
      </c>
      <c r="G1704" s="2">
        <f t="shared" si="27"/>
        <v>4.8548259121289957E-4</v>
      </c>
      <c r="H1704" s="2">
        <f t="shared" si="27"/>
        <v>3.3868162731183309E-4</v>
      </c>
    </row>
    <row r="1705" spans="1:8" x14ac:dyDescent="0.35">
      <c r="A1705">
        <v>1704</v>
      </c>
      <c r="B1705" s="1">
        <v>41800.958333329203</v>
      </c>
      <c r="C1705">
        <v>20601</v>
      </c>
      <c r="D1705">
        <v>412</v>
      </c>
      <c r="E1705">
        <v>562</v>
      </c>
      <c r="F1705" s="2">
        <f t="shared" si="27"/>
        <v>5.3609991876138409E-4</v>
      </c>
      <c r="G1705" s="2">
        <f t="shared" si="27"/>
        <v>2.7703438722952162E-4</v>
      </c>
      <c r="H1705" s="2">
        <f t="shared" si="27"/>
        <v>2.4002405365605321E-4</v>
      </c>
    </row>
    <row r="1706" spans="1:8" x14ac:dyDescent="0.35">
      <c r="A1706">
        <v>1705</v>
      </c>
      <c r="B1706" s="1">
        <v>41800.999999995867</v>
      </c>
      <c r="C1706">
        <v>13306</v>
      </c>
      <c r="D1706">
        <v>198</v>
      </c>
      <c r="E1706">
        <v>255</v>
      </c>
      <c r="F1706" s="2">
        <f t="shared" si="27"/>
        <v>3.4626209985141383E-4</v>
      </c>
      <c r="G1706" s="2">
        <f t="shared" si="27"/>
        <v>1.331378851248672E-4</v>
      </c>
      <c r="H1706" s="2">
        <f t="shared" si="27"/>
        <v>1.0890771117845831E-4</v>
      </c>
    </row>
    <row r="1707" spans="1:8" x14ac:dyDescent="0.35">
      <c r="A1707">
        <v>1706</v>
      </c>
      <c r="B1707" s="1">
        <v>41801.041666662531</v>
      </c>
      <c r="C1707">
        <v>7651</v>
      </c>
      <c r="D1707">
        <v>108</v>
      </c>
      <c r="E1707">
        <v>116</v>
      </c>
      <c r="F1707" s="2">
        <f t="shared" si="27"/>
        <v>1.9910200856479538E-4</v>
      </c>
      <c r="G1707" s="2">
        <f t="shared" si="27"/>
        <v>7.2620664613563923E-5</v>
      </c>
      <c r="H1707" s="2">
        <f t="shared" si="27"/>
        <v>4.9542331359612412E-5</v>
      </c>
    </row>
    <row r="1708" spans="1:8" x14ac:dyDescent="0.35">
      <c r="A1708">
        <v>1707</v>
      </c>
      <c r="B1708" s="1">
        <v>41801.083333329196</v>
      </c>
      <c r="C1708">
        <v>4673</v>
      </c>
      <c r="D1708">
        <v>81</v>
      </c>
      <c r="E1708">
        <v>37</v>
      </c>
      <c r="F1708" s="2">
        <f t="shared" si="27"/>
        <v>1.2160550072190418E-4</v>
      </c>
      <c r="G1708" s="2">
        <f t="shared" si="27"/>
        <v>5.4465498460172946E-5</v>
      </c>
      <c r="H1708" s="2">
        <f t="shared" si="27"/>
        <v>1.5802295347462577E-5</v>
      </c>
    </row>
    <row r="1709" spans="1:8" x14ac:dyDescent="0.35">
      <c r="A1709">
        <v>1708</v>
      </c>
      <c r="B1709" s="1">
        <v>41801.12499999586</v>
      </c>
      <c r="C1709">
        <v>3030</v>
      </c>
      <c r="D1709">
        <v>106</v>
      </c>
      <c r="E1709">
        <v>29</v>
      </c>
      <c r="F1709" s="2">
        <f t="shared" si="27"/>
        <v>7.8849704084607244E-5</v>
      </c>
      <c r="G1709" s="2">
        <f t="shared" si="27"/>
        <v>7.1275837491090527E-5</v>
      </c>
      <c r="H1709" s="2">
        <f t="shared" si="27"/>
        <v>1.2385582839903103E-5</v>
      </c>
    </row>
    <row r="1710" spans="1:8" x14ac:dyDescent="0.35">
      <c r="A1710">
        <v>1709</v>
      </c>
      <c r="B1710" s="1">
        <v>41801.166666662524</v>
      </c>
      <c r="C1710">
        <v>2879</v>
      </c>
      <c r="D1710">
        <v>155</v>
      </c>
      <c r="E1710">
        <v>48</v>
      </c>
      <c r="F1710" s="2">
        <f t="shared" si="27"/>
        <v>7.492023038270107E-5</v>
      </c>
      <c r="G1710" s="2">
        <f t="shared" si="27"/>
        <v>1.0422410199168896E-4</v>
      </c>
      <c r="H1710" s="2">
        <f t="shared" si="27"/>
        <v>2.0500275045356858E-5</v>
      </c>
    </row>
    <row r="1711" spans="1:8" x14ac:dyDescent="0.35">
      <c r="A1711">
        <v>1710</v>
      </c>
      <c r="B1711" s="1">
        <v>41801.208333329188</v>
      </c>
      <c r="C1711">
        <v>4317</v>
      </c>
      <c r="D1711">
        <v>356</v>
      </c>
      <c r="E1711">
        <v>150</v>
      </c>
      <c r="F1711" s="2">
        <f t="shared" si="27"/>
        <v>1.1234131106707902E-4</v>
      </c>
      <c r="G1711" s="2">
        <f t="shared" si="27"/>
        <v>2.3937922780026627E-4</v>
      </c>
      <c r="H1711" s="2">
        <f t="shared" si="27"/>
        <v>6.4063359516740176E-5</v>
      </c>
    </row>
    <row r="1712" spans="1:8" x14ac:dyDescent="0.35">
      <c r="A1712">
        <v>1711</v>
      </c>
      <c r="B1712" s="1">
        <v>41801.249999995853</v>
      </c>
      <c r="C1712">
        <v>12340</v>
      </c>
      <c r="D1712">
        <v>933</v>
      </c>
      <c r="E1712">
        <v>507</v>
      </c>
      <c r="F1712" s="2">
        <f t="shared" si="27"/>
        <v>3.2112387736107369E-4</v>
      </c>
      <c r="G1712" s="2">
        <f t="shared" si="27"/>
        <v>6.2736185263384395E-4</v>
      </c>
      <c r="H1712" s="2">
        <f t="shared" si="27"/>
        <v>2.1653415516658181E-4</v>
      </c>
    </row>
    <row r="1713" spans="1:8" x14ac:dyDescent="0.35">
      <c r="A1713">
        <v>1712</v>
      </c>
      <c r="B1713" s="1">
        <v>41801.291666662517</v>
      </c>
      <c r="C1713">
        <v>21262</v>
      </c>
      <c r="D1713">
        <v>1284</v>
      </c>
      <c r="E1713">
        <v>979</v>
      </c>
      <c r="F1713" s="2">
        <f t="shared" si="27"/>
        <v>5.533011248339667E-4</v>
      </c>
      <c r="G1713" s="2">
        <f t="shared" si="27"/>
        <v>8.6337901262792665E-4</v>
      </c>
      <c r="H1713" s="2">
        <f t="shared" si="27"/>
        <v>4.1812019311259093E-4</v>
      </c>
    </row>
    <row r="1714" spans="1:8" x14ac:dyDescent="0.35">
      <c r="A1714">
        <v>1713</v>
      </c>
      <c r="B1714" s="1">
        <v>41801.333333329181</v>
      </c>
      <c r="C1714">
        <v>24724</v>
      </c>
      <c r="D1714">
        <v>1212</v>
      </c>
      <c r="E1714">
        <v>2388</v>
      </c>
      <c r="F1714" s="2">
        <f t="shared" si="27"/>
        <v>6.4339276692667636E-4</v>
      </c>
      <c r="G1714" s="2">
        <f t="shared" si="27"/>
        <v>8.1496523621888404E-4</v>
      </c>
      <c r="H1714" s="2">
        <f t="shared" si="27"/>
        <v>1.0198886835065036E-3</v>
      </c>
    </row>
    <row r="1715" spans="1:8" x14ac:dyDescent="0.35">
      <c r="A1715">
        <v>1714</v>
      </c>
      <c r="B1715" s="1">
        <v>41801.374999995845</v>
      </c>
      <c r="C1715">
        <v>23957</v>
      </c>
      <c r="D1715">
        <v>777</v>
      </c>
      <c r="E1715">
        <v>1857</v>
      </c>
      <c r="F1715" s="2">
        <f t="shared" si="27"/>
        <v>6.2343312236136492E-4</v>
      </c>
      <c r="G1715" s="2">
        <f t="shared" si="27"/>
        <v>5.2246533708091825E-4</v>
      </c>
      <c r="H1715" s="2">
        <f t="shared" si="27"/>
        <v>7.9310439081724346E-4</v>
      </c>
    </row>
    <row r="1716" spans="1:8" x14ac:dyDescent="0.35">
      <c r="A1716">
        <v>1715</v>
      </c>
      <c r="B1716" s="1">
        <v>41801.41666666251</v>
      </c>
      <c r="C1716">
        <v>21538</v>
      </c>
      <c r="D1716">
        <v>679</v>
      </c>
      <c r="E1716">
        <v>1128</v>
      </c>
      <c r="F1716" s="2">
        <f t="shared" si="27"/>
        <v>5.6048347411692104E-4</v>
      </c>
      <c r="G1716" s="2">
        <f t="shared" si="27"/>
        <v>4.5656880807972133E-4</v>
      </c>
      <c r="H1716" s="2">
        <f t="shared" si="27"/>
        <v>4.8175646356588616E-4</v>
      </c>
    </row>
    <row r="1717" spans="1:8" x14ac:dyDescent="0.35">
      <c r="A1717">
        <v>1716</v>
      </c>
      <c r="B1717" s="1">
        <v>41801.458333329174</v>
      </c>
      <c r="C1717">
        <v>20623</v>
      </c>
      <c r="D1717">
        <v>717</v>
      </c>
      <c r="E1717">
        <v>1122</v>
      </c>
      <c r="F1717" s="2">
        <f t="shared" si="27"/>
        <v>5.3667242486364858E-4</v>
      </c>
      <c r="G1717" s="2">
        <f t="shared" si="27"/>
        <v>4.8212052340671608E-4</v>
      </c>
      <c r="H1717" s="2">
        <f t="shared" si="27"/>
        <v>4.7919392918521655E-4</v>
      </c>
    </row>
    <row r="1718" spans="1:8" x14ac:dyDescent="0.35">
      <c r="A1718">
        <v>1717</v>
      </c>
      <c r="B1718" s="1">
        <v>41801.499999995838</v>
      </c>
      <c r="C1718">
        <v>21729</v>
      </c>
      <c r="D1718">
        <v>712</v>
      </c>
      <c r="E1718">
        <v>1352</v>
      </c>
      <c r="F1718" s="2">
        <f t="shared" si="27"/>
        <v>5.6545386800476263E-4</v>
      </c>
      <c r="G1718" s="2">
        <f t="shared" si="27"/>
        <v>4.7875845560053253E-4</v>
      </c>
      <c r="H1718" s="2">
        <f t="shared" si="27"/>
        <v>5.7742441377755149E-4</v>
      </c>
    </row>
    <row r="1719" spans="1:8" x14ac:dyDescent="0.35">
      <c r="A1719">
        <v>1718</v>
      </c>
      <c r="B1719" s="1">
        <v>41801.541666662502</v>
      </c>
      <c r="C1719">
        <v>20676</v>
      </c>
      <c r="D1719">
        <v>894</v>
      </c>
      <c r="E1719">
        <v>1377</v>
      </c>
      <c r="F1719" s="2">
        <f t="shared" si="27"/>
        <v>5.3805164411001294E-4</v>
      </c>
      <c r="G1719" s="2">
        <f t="shared" si="27"/>
        <v>6.0113772374561255E-4</v>
      </c>
      <c r="H1719" s="2">
        <f t="shared" si="27"/>
        <v>5.881016403636749E-4</v>
      </c>
    </row>
    <row r="1720" spans="1:8" x14ac:dyDescent="0.35">
      <c r="A1720">
        <v>1719</v>
      </c>
      <c r="B1720" s="1">
        <v>41801.583333329167</v>
      </c>
      <c r="C1720">
        <v>21392</v>
      </c>
      <c r="D1720">
        <v>1163</v>
      </c>
      <c r="E1720">
        <v>1474</v>
      </c>
      <c r="F1720" s="2">
        <f t="shared" si="27"/>
        <v>5.5668411543825683E-4</v>
      </c>
      <c r="G1720" s="2">
        <f t="shared" si="27"/>
        <v>7.8201697171828566E-4</v>
      </c>
      <c r="H1720" s="2">
        <f t="shared" si="27"/>
        <v>6.2952927951783356E-4</v>
      </c>
    </row>
    <row r="1721" spans="1:8" x14ac:dyDescent="0.35">
      <c r="A1721">
        <v>1720</v>
      </c>
      <c r="B1721" s="1">
        <v>41801.624999995831</v>
      </c>
      <c r="C1721">
        <v>19458</v>
      </c>
      <c r="D1721">
        <v>1419</v>
      </c>
      <c r="E1721">
        <v>1621</v>
      </c>
      <c r="F1721" s="2">
        <f t="shared" si="27"/>
        <v>5.0635562444827976E-4</v>
      </c>
      <c r="G1721" s="2">
        <f t="shared" si="27"/>
        <v>9.5415484339488163E-4</v>
      </c>
      <c r="H1721" s="2">
        <f t="shared" si="27"/>
        <v>6.9231137184423892E-4</v>
      </c>
    </row>
    <row r="1722" spans="1:8" x14ac:dyDescent="0.35">
      <c r="A1722">
        <v>1721</v>
      </c>
      <c r="B1722" s="1">
        <v>41801.666666662495</v>
      </c>
      <c r="C1722">
        <v>14743</v>
      </c>
      <c r="D1722">
        <v>1611</v>
      </c>
      <c r="E1722">
        <v>1968</v>
      </c>
      <c r="F1722" s="2">
        <f t="shared" si="27"/>
        <v>3.8365715753114343E-4</v>
      </c>
      <c r="G1722" s="2">
        <f t="shared" si="27"/>
        <v>1.0832582471523285E-3</v>
      </c>
      <c r="H1722" s="2">
        <f t="shared" si="27"/>
        <v>8.405112768596312E-4</v>
      </c>
    </row>
    <row r="1723" spans="1:8" x14ac:dyDescent="0.35">
      <c r="A1723">
        <v>1722</v>
      </c>
      <c r="B1723" s="1">
        <v>41801.708333329159</v>
      </c>
      <c r="C1723">
        <v>18738</v>
      </c>
      <c r="D1723">
        <v>1729</v>
      </c>
      <c r="E1723">
        <v>3266</v>
      </c>
      <c r="F1723" s="2">
        <f t="shared" si="27"/>
        <v>4.8761906110144238E-4</v>
      </c>
      <c r="G1723" s="2">
        <f t="shared" si="27"/>
        <v>1.1626030473782594E-3</v>
      </c>
      <c r="H1723" s="2">
        <f t="shared" si="27"/>
        <v>1.3948728812111563E-3</v>
      </c>
    </row>
    <row r="1724" spans="1:8" x14ac:dyDescent="0.35">
      <c r="A1724">
        <v>1723</v>
      </c>
      <c r="B1724" s="1">
        <v>41801.749999995824</v>
      </c>
      <c r="C1724">
        <v>25482</v>
      </c>
      <c r="D1724">
        <v>1540</v>
      </c>
      <c r="E1724">
        <v>3326</v>
      </c>
      <c r="F1724" s="2">
        <f t="shared" si="27"/>
        <v>6.6311820445015242E-4</v>
      </c>
      <c r="G1724" s="2">
        <f t="shared" si="27"/>
        <v>1.0355168843045226E-3</v>
      </c>
      <c r="H1724" s="2">
        <f t="shared" si="27"/>
        <v>1.4204982250178523E-3</v>
      </c>
    </row>
    <row r="1725" spans="1:8" x14ac:dyDescent="0.35">
      <c r="A1725">
        <v>1724</v>
      </c>
      <c r="B1725" s="1">
        <v>41801.791666662488</v>
      </c>
      <c r="C1725">
        <v>28066</v>
      </c>
      <c r="D1725">
        <v>1364</v>
      </c>
      <c r="E1725">
        <v>2299</v>
      </c>
      <c r="F1725" s="2">
        <f t="shared" si="27"/>
        <v>7.303616484615798E-4</v>
      </c>
      <c r="G1725" s="2">
        <f t="shared" si="27"/>
        <v>9.1717209752686295E-4</v>
      </c>
      <c r="H1725" s="2">
        <f t="shared" si="27"/>
        <v>9.8187775685990453E-4</v>
      </c>
    </row>
    <row r="1726" spans="1:8" x14ac:dyDescent="0.35">
      <c r="A1726">
        <v>1725</v>
      </c>
      <c r="B1726" s="1">
        <v>41801.833333329152</v>
      </c>
      <c r="C1726">
        <v>26227</v>
      </c>
      <c r="D1726">
        <v>1379</v>
      </c>
      <c r="E1726">
        <v>1648</v>
      </c>
      <c r="F1726" s="2">
        <f t="shared" si="27"/>
        <v>6.8250534291319938E-4</v>
      </c>
      <c r="G1726" s="2">
        <f t="shared" si="27"/>
        <v>9.2725830094541348E-4</v>
      </c>
      <c r="H1726" s="2">
        <f t="shared" si="27"/>
        <v>7.0384277655725219E-4</v>
      </c>
    </row>
    <row r="1727" spans="1:8" x14ac:dyDescent="0.35">
      <c r="A1727">
        <v>1726</v>
      </c>
      <c r="B1727" s="1">
        <v>41801.874999995816</v>
      </c>
      <c r="C1727">
        <v>26817</v>
      </c>
      <c r="D1727">
        <v>1346</v>
      </c>
      <c r="E1727">
        <v>1049</v>
      </c>
      <c r="F1727" s="2">
        <f t="shared" si="27"/>
        <v>6.9785891565574663E-4</v>
      </c>
      <c r="G1727" s="2">
        <f t="shared" si="27"/>
        <v>9.0506865342460227E-4</v>
      </c>
      <c r="H1727" s="2">
        <f t="shared" si="27"/>
        <v>4.4801642755373637E-4</v>
      </c>
    </row>
    <row r="1728" spans="1:8" x14ac:dyDescent="0.35">
      <c r="A1728">
        <v>1727</v>
      </c>
      <c r="B1728" s="1">
        <v>41801.916666662481</v>
      </c>
      <c r="C1728">
        <v>25582</v>
      </c>
      <c r="D1728">
        <v>1102</v>
      </c>
      <c r="E1728">
        <v>775</v>
      </c>
      <c r="F1728" s="2">
        <f t="shared" si="27"/>
        <v>6.6572050491499096E-4</v>
      </c>
      <c r="G1728" s="2">
        <f t="shared" si="27"/>
        <v>7.4099974448284668E-4</v>
      </c>
      <c r="H1728" s="2">
        <f t="shared" si="27"/>
        <v>3.3099402416982427E-4</v>
      </c>
    </row>
    <row r="1729" spans="1:8" x14ac:dyDescent="0.35">
      <c r="A1729">
        <v>1728</v>
      </c>
      <c r="B1729" s="1">
        <v>41801.958333329145</v>
      </c>
      <c r="C1729">
        <v>23510</v>
      </c>
      <c r="D1729">
        <v>493</v>
      </c>
      <c r="E1729">
        <v>615</v>
      </c>
      <c r="F1729" s="2">
        <f t="shared" si="27"/>
        <v>6.1180083928353667E-4</v>
      </c>
      <c r="G1729" s="2">
        <f t="shared" si="27"/>
        <v>3.3149988568969456E-4</v>
      </c>
      <c r="H1729" s="2">
        <f t="shared" si="27"/>
        <v>2.6265977401863477E-4</v>
      </c>
    </row>
    <row r="1730" spans="1:8" x14ac:dyDescent="0.35">
      <c r="A1730">
        <v>1729</v>
      </c>
      <c r="B1730" s="1">
        <v>41801.999999995809</v>
      </c>
      <c r="C1730">
        <v>15622</v>
      </c>
      <c r="D1730">
        <v>222</v>
      </c>
      <c r="E1730">
        <v>256</v>
      </c>
      <c r="F1730" s="2">
        <f t="shared" si="27"/>
        <v>4.0653137861707401E-4</v>
      </c>
      <c r="G1730" s="2">
        <f t="shared" si="27"/>
        <v>1.4927581059454806E-4</v>
      </c>
      <c r="H1730" s="2">
        <f t="shared" si="27"/>
        <v>1.0933480024190324E-4</v>
      </c>
    </row>
    <row r="1731" spans="1:8" x14ac:dyDescent="0.35">
      <c r="A1731">
        <v>1730</v>
      </c>
      <c r="B1731" s="1">
        <v>41802.041666662473</v>
      </c>
      <c r="C1731">
        <v>9059</v>
      </c>
      <c r="D1731">
        <v>139</v>
      </c>
      <c r="E1731">
        <v>149</v>
      </c>
      <c r="F1731" s="2">
        <f t="shared" ref="F1731:H1794" si="28">C1731/C$2186</f>
        <v>2.3574239910972177E-4</v>
      </c>
      <c r="G1731" s="2">
        <f t="shared" si="28"/>
        <v>9.3465485011901721E-5</v>
      </c>
      <c r="H1731" s="2">
        <f t="shared" si="28"/>
        <v>6.3636270453295242E-5</v>
      </c>
    </row>
    <row r="1732" spans="1:8" x14ac:dyDescent="0.35">
      <c r="A1732">
        <v>1731</v>
      </c>
      <c r="B1732" s="1">
        <v>41802.083333329138</v>
      </c>
      <c r="C1732">
        <v>5973</v>
      </c>
      <c r="D1732">
        <v>76</v>
      </c>
      <c r="E1732">
        <v>38</v>
      </c>
      <c r="F1732" s="2">
        <f t="shared" si="28"/>
        <v>1.5543540676480496E-4</v>
      </c>
      <c r="G1732" s="2">
        <f t="shared" si="28"/>
        <v>5.1103430653989427E-5</v>
      </c>
      <c r="H1732" s="2">
        <f t="shared" si="28"/>
        <v>1.6229384410907514E-5</v>
      </c>
    </row>
    <row r="1733" spans="1:8" x14ac:dyDescent="0.35">
      <c r="A1733">
        <v>1732</v>
      </c>
      <c r="B1733" s="1">
        <v>41802.124999995802</v>
      </c>
      <c r="C1733">
        <v>3755</v>
      </c>
      <c r="D1733">
        <v>135</v>
      </c>
      <c r="E1733">
        <v>23</v>
      </c>
      <c r="F1733" s="2">
        <f t="shared" si="28"/>
        <v>9.771638245468653E-5</v>
      </c>
      <c r="G1733" s="2">
        <f t="shared" si="28"/>
        <v>9.0775830766954914E-5</v>
      </c>
      <c r="H1733" s="2">
        <f t="shared" si="28"/>
        <v>9.8230484592334952E-6</v>
      </c>
    </row>
    <row r="1734" spans="1:8" x14ac:dyDescent="0.35">
      <c r="A1734">
        <v>1733</v>
      </c>
      <c r="B1734" s="1">
        <v>41802.166666662466</v>
      </c>
      <c r="C1734">
        <v>3122</v>
      </c>
      <c r="D1734">
        <v>192</v>
      </c>
      <c r="E1734">
        <v>36</v>
      </c>
      <c r="F1734" s="2">
        <f t="shared" si="28"/>
        <v>8.1243820512258677E-5</v>
      </c>
      <c r="G1734" s="2">
        <f t="shared" si="28"/>
        <v>1.2910340375744698E-4</v>
      </c>
      <c r="H1734" s="2">
        <f t="shared" si="28"/>
        <v>1.5375206284017643E-5</v>
      </c>
    </row>
    <row r="1735" spans="1:8" x14ac:dyDescent="0.35">
      <c r="A1735">
        <v>1734</v>
      </c>
      <c r="B1735" s="1">
        <v>41802.20833332913</v>
      </c>
      <c r="C1735">
        <v>4275</v>
      </c>
      <c r="D1735">
        <v>311</v>
      </c>
      <c r="E1735">
        <v>189</v>
      </c>
      <c r="F1735" s="2">
        <f t="shared" si="28"/>
        <v>1.1124834487184685E-4</v>
      </c>
      <c r="G1735" s="2">
        <f t="shared" si="28"/>
        <v>2.0912061754461465E-4</v>
      </c>
      <c r="H1735" s="2">
        <f t="shared" si="28"/>
        <v>8.0719832991092632E-5</v>
      </c>
    </row>
    <row r="1736" spans="1:8" x14ac:dyDescent="0.35">
      <c r="A1736">
        <v>1735</v>
      </c>
      <c r="B1736" s="1">
        <v>41802.249999995794</v>
      </c>
      <c r="C1736">
        <v>11506</v>
      </c>
      <c r="D1736">
        <v>816</v>
      </c>
      <c r="E1736">
        <v>721</v>
      </c>
      <c r="F1736" s="2">
        <f t="shared" si="28"/>
        <v>2.9942069148432044E-4</v>
      </c>
      <c r="G1736" s="2">
        <f t="shared" si="28"/>
        <v>5.4868946596914965E-4</v>
      </c>
      <c r="H1736" s="2">
        <f t="shared" si="28"/>
        <v>3.0793121474379783E-4</v>
      </c>
    </row>
    <row r="1737" spans="1:8" x14ac:dyDescent="0.35">
      <c r="A1737">
        <v>1736</v>
      </c>
      <c r="B1737" s="1">
        <v>41802.291666662459</v>
      </c>
      <c r="C1737">
        <v>21036</v>
      </c>
      <c r="D1737">
        <v>1301</v>
      </c>
      <c r="E1737">
        <v>1274</v>
      </c>
      <c r="F1737" s="2">
        <f t="shared" si="28"/>
        <v>5.4741992578343163E-4</v>
      </c>
      <c r="G1737" s="2">
        <f t="shared" si="28"/>
        <v>8.7481004316895068E-4</v>
      </c>
      <c r="H1737" s="2">
        <f t="shared" si="28"/>
        <v>5.4411146682884664E-4</v>
      </c>
    </row>
    <row r="1738" spans="1:8" x14ac:dyDescent="0.35">
      <c r="A1738">
        <v>1737</v>
      </c>
      <c r="B1738" s="1">
        <v>41802.333333329123</v>
      </c>
      <c r="C1738">
        <v>25108</v>
      </c>
      <c r="D1738">
        <v>1200</v>
      </c>
      <c r="E1738">
        <v>2177</v>
      </c>
      <c r="F1738" s="2">
        <f t="shared" si="28"/>
        <v>6.5338560071165634E-4</v>
      </c>
      <c r="G1738" s="2">
        <f t="shared" si="28"/>
        <v>8.0689627348404366E-4</v>
      </c>
      <c r="H1738" s="2">
        <f t="shared" si="28"/>
        <v>9.2977289111962247E-4</v>
      </c>
    </row>
    <row r="1739" spans="1:8" x14ac:dyDescent="0.35">
      <c r="A1739">
        <v>1738</v>
      </c>
      <c r="B1739" s="1">
        <v>41802.374999995787</v>
      </c>
      <c r="C1739">
        <v>24213</v>
      </c>
      <c r="D1739">
        <v>809</v>
      </c>
      <c r="E1739">
        <v>2032</v>
      </c>
      <c r="F1739" s="2">
        <f t="shared" si="28"/>
        <v>6.3009501155135157E-4</v>
      </c>
      <c r="G1739" s="2">
        <f t="shared" si="28"/>
        <v>5.4398257104049271E-4</v>
      </c>
      <c r="H1739" s="2">
        <f t="shared" si="28"/>
        <v>8.6784497692010698E-4</v>
      </c>
    </row>
    <row r="1740" spans="1:8" x14ac:dyDescent="0.35">
      <c r="A1740">
        <v>1739</v>
      </c>
      <c r="B1740" s="1">
        <v>41802.416666662451</v>
      </c>
      <c r="C1740">
        <v>22496</v>
      </c>
      <c r="D1740">
        <v>741</v>
      </c>
      <c r="E1740">
        <v>964</v>
      </c>
      <c r="F1740" s="2">
        <f t="shared" si="28"/>
        <v>5.8541351257007407E-4</v>
      </c>
      <c r="G1740" s="2">
        <f t="shared" si="28"/>
        <v>4.9825844887639689E-4</v>
      </c>
      <c r="H1740" s="2">
        <f t="shared" si="28"/>
        <v>4.1171385716091692E-4</v>
      </c>
    </row>
    <row r="1741" spans="1:8" x14ac:dyDescent="0.35">
      <c r="A1741">
        <v>1740</v>
      </c>
      <c r="B1741" s="1">
        <v>41802.458333329116</v>
      </c>
      <c r="C1741">
        <v>21851</v>
      </c>
      <c r="D1741">
        <v>764</v>
      </c>
      <c r="E1741">
        <v>1013</v>
      </c>
      <c r="F1741" s="2">
        <f t="shared" si="28"/>
        <v>5.6862867457186566E-4</v>
      </c>
      <c r="G1741" s="2">
        <f t="shared" si="28"/>
        <v>5.1372396078484112E-4</v>
      </c>
      <c r="H1741" s="2">
        <f t="shared" si="28"/>
        <v>4.3264122126971869E-4</v>
      </c>
    </row>
    <row r="1742" spans="1:8" x14ac:dyDescent="0.35">
      <c r="A1742">
        <v>1741</v>
      </c>
      <c r="B1742" s="1">
        <v>41802.49999999578</v>
      </c>
      <c r="C1742">
        <v>22400</v>
      </c>
      <c r="D1742">
        <v>829</v>
      </c>
      <c r="E1742">
        <v>1246</v>
      </c>
      <c r="F1742" s="2">
        <f t="shared" si="28"/>
        <v>5.8291530412382913E-4</v>
      </c>
      <c r="G1742" s="2">
        <f t="shared" si="28"/>
        <v>5.5743084226522678E-4</v>
      </c>
      <c r="H1742" s="2">
        <f t="shared" si="28"/>
        <v>5.3215297305238848E-4</v>
      </c>
    </row>
    <row r="1743" spans="1:8" x14ac:dyDescent="0.35">
      <c r="A1743">
        <v>1742</v>
      </c>
      <c r="B1743" s="1">
        <v>41802.541666662444</v>
      </c>
      <c r="C1743">
        <v>21475</v>
      </c>
      <c r="D1743">
        <v>1001</v>
      </c>
      <c r="E1743">
        <v>1301</v>
      </c>
      <c r="F1743" s="2">
        <f t="shared" si="28"/>
        <v>5.5884402482407277E-4</v>
      </c>
      <c r="G1743" s="2">
        <f t="shared" si="28"/>
        <v>6.7308597479793977E-4</v>
      </c>
      <c r="H1743" s="2">
        <f t="shared" si="28"/>
        <v>5.556428715418598E-4</v>
      </c>
    </row>
    <row r="1744" spans="1:8" x14ac:dyDescent="0.35">
      <c r="A1744">
        <v>1743</v>
      </c>
      <c r="B1744" s="1">
        <v>41802.583333329108</v>
      </c>
      <c r="C1744">
        <v>22117</v>
      </c>
      <c r="D1744">
        <v>1234</v>
      </c>
      <c r="E1744">
        <v>1380</v>
      </c>
      <c r="F1744" s="2">
        <f t="shared" si="28"/>
        <v>5.755507938083361E-4</v>
      </c>
      <c r="G1744" s="2">
        <f t="shared" si="28"/>
        <v>8.2975833456609151E-4</v>
      </c>
      <c r="H1744" s="2">
        <f t="shared" si="28"/>
        <v>5.8938290755400965E-4</v>
      </c>
    </row>
    <row r="1745" spans="1:8" x14ac:dyDescent="0.35">
      <c r="A1745">
        <v>1744</v>
      </c>
      <c r="B1745" s="1">
        <v>41802.624999995773</v>
      </c>
      <c r="C1745">
        <v>19133</v>
      </c>
      <c r="D1745">
        <v>1553</v>
      </c>
      <c r="E1745">
        <v>1613</v>
      </c>
      <c r="F1745" s="2">
        <f t="shared" si="28"/>
        <v>4.9789814793755455E-4</v>
      </c>
      <c r="G1745" s="2">
        <f t="shared" si="28"/>
        <v>1.0442582606005999E-3</v>
      </c>
      <c r="H1745" s="2">
        <f t="shared" si="28"/>
        <v>6.8889465933667945E-4</v>
      </c>
    </row>
    <row r="1746" spans="1:8" x14ac:dyDescent="0.35">
      <c r="A1746">
        <v>1745</v>
      </c>
      <c r="B1746" s="1">
        <v>41802.666666662437</v>
      </c>
      <c r="C1746">
        <v>14630</v>
      </c>
      <c r="D1746">
        <v>1739</v>
      </c>
      <c r="E1746">
        <v>1990</v>
      </c>
      <c r="F1746" s="2">
        <f t="shared" si="28"/>
        <v>3.807165580058759E-4</v>
      </c>
      <c r="G1746" s="2">
        <f t="shared" si="28"/>
        <v>1.1693271829906265E-3</v>
      </c>
      <c r="H1746" s="2">
        <f t="shared" si="28"/>
        <v>8.4990723625541975E-4</v>
      </c>
    </row>
    <row r="1747" spans="1:8" x14ac:dyDescent="0.35">
      <c r="A1747">
        <v>1746</v>
      </c>
      <c r="B1747" s="1">
        <v>41802.708333329101</v>
      </c>
      <c r="C1747">
        <v>20364</v>
      </c>
      <c r="D1747">
        <v>2023</v>
      </c>
      <c r="E1747">
        <v>2898</v>
      </c>
      <c r="F1747" s="2">
        <f t="shared" si="28"/>
        <v>5.2993246665971683E-4</v>
      </c>
      <c r="G1747" s="2">
        <f t="shared" si="28"/>
        <v>1.3602926343818501E-3</v>
      </c>
      <c r="H1747" s="2">
        <f t="shared" si="28"/>
        <v>1.2377041058634203E-3</v>
      </c>
    </row>
    <row r="1748" spans="1:8" x14ac:dyDescent="0.35">
      <c r="A1748">
        <v>1747</v>
      </c>
      <c r="B1748" s="1">
        <v>41802.749999995765</v>
      </c>
      <c r="C1748">
        <v>26765</v>
      </c>
      <c r="D1748">
        <v>2019</v>
      </c>
      <c r="E1748">
        <v>3276</v>
      </c>
      <c r="F1748" s="2">
        <f t="shared" si="28"/>
        <v>6.9650571941403067E-4</v>
      </c>
      <c r="G1748" s="2">
        <f t="shared" si="28"/>
        <v>1.3576029801369034E-3</v>
      </c>
      <c r="H1748" s="2">
        <f t="shared" si="28"/>
        <v>1.3991437718456057E-3</v>
      </c>
    </row>
    <row r="1749" spans="1:8" x14ac:dyDescent="0.35">
      <c r="A1749">
        <v>1748</v>
      </c>
      <c r="B1749" s="1">
        <v>41802.79166666243</v>
      </c>
      <c r="C1749">
        <v>29692</v>
      </c>
      <c r="D1749">
        <v>1732</v>
      </c>
      <c r="E1749">
        <v>2124</v>
      </c>
      <c r="F1749" s="2">
        <f t="shared" si="28"/>
        <v>7.7267505401985425E-4</v>
      </c>
      <c r="G1749" s="2">
        <f t="shared" si="28"/>
        <v>1.1646202880619696E-3</v>
      </c>
      <c r="H1749" s="2">
        <f t="shared" si="28"/>
        <v>9.0713717075704102E-4</v>
      </c>
    </row>
    <row r="1750" spans="1:8" x14ac:dyDescent="0.35">
      <c r="A1750">
        <v>1749</v>
      </c>
      <c r="B1750" s="1">
        <v>41802.833333329094</v>
      </c>
      <c r="C1750">
        <v>28255</v>
      </c>
      <c r="D1750">
        <v>1738</v>
      </c>
      <c r="E1750">
        <v>1216</v>
      </c>
      <c r="F1750" s="2">
        <f t="shared" si="28"/>
        <v>7.3527999634012459E-4</v>
      </c>
      <c r="G1750" s="2">
        <f t="shared" si="28"/>
        <v>1.1686547694293899E-3</v>
      </c>
      <c r="H1750" s="2">
        <f t="shared" si="28"/>
        <v>5.1934030114904046E-4</v>
      </c>
    </row>
    <row r="1751" spans="1:8" x14ac:dyDescent="0.35">
      <c r="A1751">
        <v>1750</v>
      </c>
      <c r="B1751" s="1">
        <v>41802.874999995758</v>
      </c>
      <c r="C1751">
        <v>27489</v>
      </c>
      <c r="D1751">
        <v>1662</v>
      </c>
      <c r="E1751">
        <v>901</v>
      </c>
      <c r="F1751" s="2">
        <f t="shared" si="28"/>
        <v>7.1534637477946154E-4</v>
      </c>
      <c r="G1751" s="2">
        <f t="shared" si="28"/>
        <v>1.1175513387754004E-3</v>
      </c>
      <c r="H1751" s="2">
        <f t="shared" si="28"/>
        <v>3.8480724616388602E-4</v>
      </c>
    </row>
    <row r="1752" spans="1:8" x14ac:dyDescent="0.35">
      <c r="A1752">
        <v>1751</v>
      </c>
      <c r="B1752" s="1">
        <v>41802.916666662422</v>
      </c>
      <c r="C1752">
        <v>26055</v>
      </c>
      <c r="D1752">
        <v>1609</v>
      </c>
      <c r="E1752">
        <v>683</v>
      </c>
      <c r="F1752" s="2">
        <f t="shared" si="28"/>
        <v>6.7802938611367708E-4</v>
      </c>
      <c r="G1752" s="2">
        <f t="shared" si="28"/>
        <v>1.0819134200298552E-3</v>
      </c>
      <c r="H1752" s="2">
        <f t="shared" si="28"/>
        <v>2.9170183033289029E-4</v>
      </c>
    </row>
    <row r="1753" spans="1:8" x14ac:dyDescent="0.35">
      <c r="A1753">
        <v>1752</v>
      </c>
      <c r="B1753" s="1">
        <v>41802.958333329087</v>
      </c>
      <c r="C1753">
        <v>23773</v>
      </c>
      <c r="D1753">
        <v>1092</v>
      </c>
      <c r="E1753">
        <v>491</v>
      </c>
      <c r="F1753" s="2">
        <f t="shared" si="28"/>
        <v>6.1864488950606202E-4</v>
      </c>
      <c r="G1753" s="2">
        <f t="shared" si="28"/>
        <v>7.342756088704797E-4</v>
      </c>
      <c r="H1753" s="2">
        <f t="shared" si="28"/>
        <v>2.0970073015146287E-4</v>
      </c>
    </row>
    <row r="1754" spans="1:8" x14ac:dyDescent="0.35">
      <c r="A1754">
        <v>1753</v>
      </c>
      <c r="B1754" s="1">
        <v>41802.999999995751</v>
      </c>
      <c r="C1754">
        <v>19479</v>
      </c>
      <c r="D1754">
        <v>412</v>
      </c>
      <c r="E1754">
        <v>202</v>
      </c>
      <c r="F1754" s="2">
        <f t="shared" si="28"/>
        <v>5.0690210754589585E-4</v>
      </c>
      <c r="G1754" s="2">
        <f t="shared" si="28"/>
        <v>2.7703438722952162E-4</v>
      </c>
      <c r="H1754" s="2">
        <f t="shared" si="28"/>
        <v>8.6271990815876774E-5</v>
      </c>
    </row>
    <row r="1755" spans="1:8" x14ac:dyDescent="0.35">
      <c r="A1755">
        <v>1754</v>
      </c>
      <c r="B1755" s="1">
        <v>41803.041666662415</v>
      </c>
      <c r="C1755">
        <v>12733</v>
      </c>
      <c r="D1755">
        <v>254</v>
      </c>
      <c r="E1755">
        <v>63</v>
      </c>
      <c r="F1755" s="2">
        <f t="shared" si="28"/>
        <v>3.3135091818788911E-4</v>
      </c>
      <c r="G1755" s="2">
        <f t="shared" si="28"/>
        <v>1.7079304455412257E-4</v>
      </c>
      <c r="H1755" s="2">
        <f t="shared" si="28"/>
        <v>2.6906610997030876E-5</v>
      </c>
    </row>
    <row r="1756" spans="1:8" x14ac:dyDescent="0.35">
      <c r="A1756">
        <v>1755</v>
      </c>
      <c r="B1756" s="1">
        <v>41803.083333329079</v>
      </c>
      <c r="C1756">
        <v>8396</v>
      </c>
      <c r="D1756">
        <v>161</v>
      </c>
      <c r="E1756">
        <v>25</v>
      </c>
      <c r="F1756" s="2">
        <f t="shared" si="28"/>
        <v>2.1848914702784239E-4</v>
      </c>
      <c r="G1756" s="2">
        <f t="shared" si="28"/>
        <v>1.0825858335910918E-4</v>
      </c>
      <c r="H1756" s="2">
        <f t="shared" si="28"/>
        <v>1.0677226586123363E-5</v>
      </c>
    </row>
    <row r="1757" spans="1:8" x14ac:dyDescent="0.35">
      <c r="A1757">
        <v>1756</v>
      </c>
      <c r="B1757" s="1">
        <v>41803.124999995744</v>
      </c>
      <c r="C1757">
        <v>5654</v>
      </c>
      <c r="D1757">
        <v>205</v>
      </c>
      <c r="E1757">
        <v>16</v>
      </c>
      <c r="F1757" s="2">
        <f t="shared" si="28"/>
        <v>1.4713406828197008E-4</v>
      </c>
      <c r="G1757" s="2">
        <f t="shared" si="28"/>
        <v>1.3784478005352411E-4</v>
      </c>
      <c r="H1757" s="2">
        <f t="shared" si="28"/>
        <v>6.8334250151189525E-6</v>
      </c>
    </row>
    <row r="1758" spans="1:8" x14ac:dyDescent="0.35">
      <c r="A1758">
        <v>1757</v>
      </c>
      <c r="B1758" s="1">
        <v>41803.166666662408</v>
      </c>
      <c r="C1758">
        <v>4238</v>
      </c>
      <c r="D1758">
        <v>275</v>
      </c>
      <c r="E1758">
        <v>30</v>
      </c>
      <c r="F1758" s="2">
        <f t="shared" si="28"/>
        <v>1.102854936998566E-4</v>
      </c>
      <c r="G1758" s="2">
        <f t="shared" si="28"/>
        <v>1.8491372934009332E-4</v>
      </c>
      <c r="H1758" s="2">
        <f t="shared" si="28"/>
        <v>1.2812671903348037E-5</v>
      </c>
    </row>
    <row r="1759" spans="1:8" x14ac:dyDescent="0.35">
      <c r="A1759">
        <v>1758</v>
      </c>
      <c r="B1759" s="1">
        <v>41803.208333329072</v>
      </c>
      <c r="C1759">
        <v>4952</v>
      </c>
      <c r="D1759">
        <v>353</v>
      </c>
      <c r="E1759">
        <v>117</v>
      </c>
      <c r="F1759" s="2">
        <f t="shared" si="28"/>
        <v>1.2886591901880364E-4</v>
      </c>
      <c r="G1759" s="2">
        <f t="shared" si="28"/>
        <v>2.3736198711655617E-4</v>
      </c>
      <c r="H1759" s="2">
        <f t="shared" si="28"/>
        <v>4.9969420423057346E-5</v>
      </c>
    </row>
    <row r="1760" spans="1:8" x14ac:dyDescent="0.35">
      <c r="A1760">
        <v>1759</v>
      </c>
      <c r="B1760" s="1">
        <v>41803.249999995736</v>
      </c>
      <c r="C1760">
        <v>11273</v>
      </c>
      <c r="D1760">
        <v>802</v>
      </c>
      <c r="E1760">
        <v>349</v>
      </c>
      <c r="F1760" s="2">
        <f t="shared" si="28"/>
        <v>2.9335733140124667E-4</v>
      </c>
      <c r="G1760" s="2">
        <f t="shared" si="28"/>
        <v>5.3927567611183587E-4</v>
      </c>
      <c r="H1760" s="2">
        <f t="shared" si="28"/>
        <v>1.4905408314228215E-4</v>
      </c>
    </row>
    <row r="1761" spans="1:8" x14ac:dyDescent="0.35">
      <c r="A1761">
        <v>1760</v>
      </c>
      <c r="B1761" s="1">
        <v>41803.291666662401</v>
      </c>
      <c r="C1761">
        <v>18832</v>
      </c>
      <c r="D1761">
        <v>1353</v>
      </c>
      <c r="E1761">
        <v>983</v>
      </c>
      <c r="F1761" s="2">
        <f t="shared" si="28"/>
        <v>4.9006522353839063E-4</v>
      </c>
      <c r="G1761" s="2">
        <f t="shared" si="28"/>
        <v>9.0977554835325921E-4</v>
      </c>
      <c r="H1761" s="2">
        <f t="shared" si="28"/>
        <v>4.1982854936637067E-4</v>
      </c>
    </row>
    <row r="1762" spans="1:8" x14ac:dyDescent="0.35">
      <c r="A1762">
        <v>1761</v>
      </c>
      <c r="B1762" s="1">
        <v>41803.333333329065</v>
      </c>
      <c r="C1762">
        <v>23590</v>
      </c>
      <c r="D1762">
        <v>1573</v>
      </c>
      <c r="E1762">
        <v>1147</v>
      </c>
      <c r="F1762" s="2">
        <f t="shared" si="28"/>
        <v>6.1388267965540753E-4</v>
      </c>
      <c r="G1762" s="2">
        <f t="shared" si="28"/>
        <v>1.0577065318253338E-3</v>
      </c>
      <c r="H1762" s="2">
        <f t="shared" si="28"/>
        <v>4.8987115577133996E-4</v>
      </c>
    </row>
    <row r="1763" spans="1:8" x14ac:dyDescent="0.35">
      <c r="A1763">
        <v>1762</v>
      </c>
      <c r="B1763" s="1">
        <v>41803.374999995729</v>
      </c>
      <c r="C1763">
        <v>23717</v>
      </c>
      <c r="D1763">
        <v>1308</v>
      </c>
      <c r="E1763">
        <v>239</v>
      </c>
      <c r="F1763" s="2">
        <f t="shared" si="28"/>
        <v>6.1718760124575246E-4</v>
      </c>
      <c r="G1763" s="2">
        <f t="shared" si="28"/>
        <v>8.7951693809760752E-4</v>
      </c>
      <c r="H1763" s="2">
        <f t="shared" si="28"/>
        <v>1.0207428616333936E-4</v>
      </c>
    </row>
    <row r="1764" spans="1:8" x14ac:dyDescent="0.35">
      <c r="A1764">
        <v>1763</v>
      </c>
      <c r="B1764" s="1">
        <v>41803.416666662393</v>
      </c>
      <c r="C1764">
        <v>20869</v>
      </c>
      <c r="D1764">
        <v>874</v>
      </c>
      <c r="E1764">
        <v>407</v>
      </c>
      <c r="F1764" s="2">
        <f t="shared" si="28"/>
        <v>5.4307408400715133E-4</v>
      </c>
      <c r="G1764" s="2">
        <f t="shared" si="28"/>
        <v>5.8768945252087848E-4</v>
      </c>
      <c r="H1764" s="2">
        <f t="shared" si="28"/>
        <v>1.7382524882208835E-4</v>
      </c>
    </row>
    <row r="1765" spans="1:8" x14ac:dyDescent="0.35">
      <c r="A1765">
        <v>1764</v>
      </c>
      <c r="B1765" s="1">
        <v>41803.458333329057</v>
      </c>
      <c r="C1765">
        <v>19861</v>
      </c>
      <c r="D1765">
        <v>832</v>
      </c>
      <c r="E1765">
        <v>728</v>
      </c>
      <c r="F1765" s="2">
        <f t="shared" si="28"/>
        <v>5.1684289532157902E-4</v>
      </c>
      <c r="G1765" s="2">
        <f t="shared" si="28"/>
        <v>5.5944808294893693E-4</v>
      </c>
      <c r="H1765" s="2">
        <f t="shared" si="28"/>
        <v>3.1092083818791237E-4</v>
      </c>
    </row>
    <row r="1766" spans="1:8" x14ac:dyDescent="0.35">
      <c r="A1766">
        <v>1765</v>
      </c>
      <c r="B1766" s="1">
        <v>41803.499999995722</v>
      </c>
      <c r="C1766">
        <v>19901</v>
      </c>
      <c r="D1766">
        <v>841</v>
      </c>
      <c r="E1766">
        <v>1220</v>
      </c>
      <c r="F1766" s="2">
        <f t="shared" si="28"/>
        <v>5.178838155075144E-4</v>
      </c>
      <c r="G1766" s="2">
        <f t="shared" si="28"/>
        <v>5.6549980500006727E-4</v>
      </c>
      <c r="H1766" s="2">
        <f t="shared" si="28"/>
        <v>5.210486574028202E-4</v>
      </c>
    </row>
    <row r="1767" spans="1:8" x14ac:dyDescent="0.35">
      <c r="A1767">
        <v>1766</v>
      </c>
      <c r="B1767" s="1">
        <v>41803.541666662386</v>
      </c>
      <c r="C1767">
        <v>19640</v>
      </c>
      <c r="D1767">
        <v>896</v>
      </c>
      <c r="E1767">
        <v>1479</v>
      </c>
      <c r="F1767" s="2">
        <f t="shared" si="28"/>
        <v>5.1109181129428585E-4</v>
      </c>
      <c r="G1767" s="2">
        <f t="shared" si="28"/>
        <v>6.0248255086808595E-4</v>
      </c>
      <c r="H1767" s="2">
        <f t="shared" si="28"/>
        <v>6.3166472483505817E-4</v>
      </c>
    </row>
    <row r="1768" spans="1:8" x14ac:dyDescent="0.35">
      <c r="A1768">
        <v>1767</v>
      </c>
      <c r="B1768" s="1">
        <v>41803.58333332905</v>
      </c>
      <c r="C1768">
        <v>20714</v>
      </c>
      <c r="D1768">
        <v>1094</v>
      </c>
      <c r="E1768">
        <v>1689</v>
      </c>
      <c r="F1768" s="2">
        <f t="shared" si="28"/>
        <v>5.3904051828665162E-4</v>
      </c>
      <c r="G1768" s="2">
        <f t="shared" si="28"/>
        <v>7.3562043599295309E-4</v>
      </c>
      <c r="H1768" s="2">
        <f t="shared" si="28"/>
        <v>7.2135342815849443E-4</v>
      </c>
    </row>
    <row r="1769" spans="1:8" x14ac:dyDescent="0.35">
      <c r="A1769">
        <v>1768</v>
      </c>
      <c r="B1769" s="1">
        <v>41803.624999995714</v>
      </c>
      <c r="C1769">
        <v>18790</v>
      </c>
      <c r="D1769">
        <v>1395</v>
      </c>
      <c r="E1769">
        <v>1796</v>
      </c>
      <c r="F1769" s="2">
        <f t="shared" si="28"/>
        <v>4.8897225734315845E-4</v>
      </c>
      <c r="G1769" s="2">
        <f t="shared" si="28"/>
        <v>9.3801691792520076E-4</v>
      </c>
      <c r="H1769" s="2">
        <f t="shared" si="28"/>
        <v>7.6705195794710243E-4</v>
      </c>
    </row>
    <row r="1770" spans="1:8" x14ac:dyDescent="0.35">
      <c r="A1770">
        <v>1769</v>
      </c>
      <c r="B1770" s="1">
        <v>41803.666666662379</v>
      </c>
      <c r="C1770">
        <v>15328</v>
      </c>
      <c r="D1770">
        <v>1758</v>
      </c>
      <c r="E1770">
        <v>2244</v>
      </c>
      <c r="F1770" s="2">
        <f t="shared" si="28"/>
        <v>3.9888061525044879E-4</v>
      </c>
      <c r="G1770" s="2">
        <f t="shared" si="28"/>
        <v>1.1821030406541238E-3</v>
      </c>
      <c r="H1770" s="2">
        <f t="shared" si="28"/>
        <v>9.5838785837043311E-4</v>
      </c>
    </row>
    <row r="1771" spans="1:8" x14ac:dyDescent="0.35">
      <c r="A1771">
        <v>1770</v>
      </c>
      <c r="B1771" s="1">
        <v>41803.708333329043</v>
      </c>
      <c r="C1771">
        <v>21296</v>
      </c>
      <c r="D1771">
        <v>2524</v>
      </c>
      <c r="E1771">
        <v>2672</v>
      </c>
      <c r="F1771" s="2">
        <f t="shared" si="28"/>
        <v>5.5418590699201178E-4</v>
      </c>
      <c r="G1771" s="2">
        <f t="shared" si="28"/>
        <v>1.6971718285614383E-3</v>
      </c>
      <c r="H1771" s="2">
        <f t="shared" si="28"/>
        <v>1.1411819775248651E-3</v>
      </c>
    </row>
    <row r="1772" spans="1:8" x14ac:dyDescent="0.35">
      <c r="A1772">
        <v>1771</v>
      </c>
      <c r="B1772" s="1">
        <v>41803.749999995707</v>
      </c>
      <c r="C1772">
        <v>27839</v>
      </c>
      <c r="D1772">
        <v>2669</v>
      </c>
      <c r="E1772">
        <v>180</v>
      </c>
      <c r="F1772" s="2">
        <f t="shared" si="28"/>
        <v>7.2445442640639633E-4</v>
      </c>
      <c r="G1772" s="2">
        <f t="shared" si="28"/>
        <v>1.7946717949407604E-3</v>
      </c>
      <c r="H1772" s="2">
        <f t="shared" si="28"/>
        <v>7.6876031420088225E-5</v>
      </c>
    </row>
    <row r="1773" spans="1:8" x14ac:dyDescent="0.35">
      <c r="A1773">
        <v>1772</v>
      </c>
      <c r="B1773" s="1">
        <v>41803.791666662371</v>
      </c>
      <c r="C1773">
        <v>29134</v>
      </c>
      <c r="D1773">
        <v>1796</v>
      </c>
      <c r="E1773">
        <v>268</v>
      </c>
      <c r="F1773" s="2">
        <f t="shared" si="28"/>
        <v>7.5815421742605527E-4</v>
      </c>
      <c r="G1773" s="2">
        <f t="shared" si="28"/>
        <v>1.2076547559811187E-3</v>
      </c>
      <c r="H1773" s="2">
        <f t="shared" si="28"/>
        <v>1.1445986900324246E-4</v>
      </c>
    </row>
    <row r="1774" spans="1:8" x14ac:dyDescent="0.35">
      <c r="A1774">
        <v>1773</v>
      </c>
      <c r="B1774" s="1">
        <v>41803.833333329036</v>
      </c>
      <c r="C1774">
        <v>25143</v>
      </c>
      <c r="D1774">
        <v>1099</v>
      </c>
      <c r="E1774">
        <v>393</v>
      </c>
      <c r="F1774" s="2">
        <f t="shared" si="28"/>
        <v>6.5429640587434982E-4</v>
      </c>
      <c r="G1774" s="2">
        <f t="shared" si="28"/>
        <v>7.3898250379913664E-4</v>
      </c>
      <c r="H1774" s="2">
        <f t="shared" si="28"/>
        <v>1.6784600193385927E-4</v>
      </c>
    </row>
    <row r="1775" spans="1:8" x14ac:dyDescent="0.35">
      <c r="A1775">
        <v>1774</v>
      </c>
      <c r="B1775" s="1">
        <v>41803.8749999957</v>
      </c>
      <c r="C1775">
        <v>23612</v>
      </c>
      <c r="D1775">
        <v>1061</v>
      </c>
      <c r="E1775">
        <v>524</v>
      </c>
      <c r="F1775" s="2">
        <f t="shared" si="28"/>
        <v>6.1445518575767202E-4</v>
      </c>
      <c r="G1775" s="2">
        <f t="shared" si="28"/>
        <v>7.1343078847214188E-4</v>
      </c>
      <c r="H1775" s="2">
        <f t="shared" si="28"/>
        <v>2.2379466924514572E-4</v>
      </c>
    </row>
    <row r="1776" spans="1:8" x14ac:dyDescent="0.35">
      <c r="A1776">
        <v>1775</v>
      </c>
      <c r="B1776" s="1">
        <v>41803.916666662364</v>
      </c>
      <c r="C1776">
        <v>24305</v>
      </c>
      <c r="D1776">
        <v>963</v>
      </c>
      <c r="E1776">
        <v>448</v>
      </c>
      <c r="F1776" s="2">
        <f t="shared" si="28"/>
        <v>6.3248912797900301E-4</v>
      </c>
      <c r="G1776" s="2">
        <f t="shared" si="28"/>
        <v>6.4753425947094501E-4</v>
      </c>
      <c r="H1776" s="2">
        <f t="shared" si="28"/>
        <v>1.9133590042333067E-4</v>
      </c>
    </row>
    <row r="1777" spans="1:8" x14ac:dyDescent="0.35">
      <c r="A1777">
        <v>1776</v>
      </c>
      <c r="B1777" s="1">
        <v>41803.958333329028</v>
      </c>
      <c r="C1777">
        <v>24681</v>
      </c>
      <c r="D1777">
        <v>893</v>
      </c>
      <c r="E1777">
        <v>381</v>
      </c>
      <c r="F1777" s="2">
        <f t="shared" si="28"/>
        <v>6.4227377772679579E-4</v>
      </c>
      <c r="G1777" s="2">
        <f t="shared" si="28"/>
        <v>6.004653101843758E-4</v>
      </c>
      <c r="H1777" s="2">
        <f t="shared" si="28"/>
        <v>1.6272093317252007E-4</v>
      </c>
    </row>
    <row r="1778" spans="1:8" x14ac:dyDescent="0.35">
      <c r="A1778">
        <v>1777</v>
      </c>
      <c r="B1778" s="1">
        <v>41803.999999995693</v>
      </c>
      <c r="C1778">
        <v>24719</v>
      </c>
      <c r="D1778">
        <v>520</v>
      </c>
      <c r="E1778">
        <v>321</v>
      </c>
      <c r="F1778" s="2">
        <f t="shared" si="28"/>
        <v>6.4326265190343447E-4</v>
      </c>
      <c r="G1778" s="2">
        <f t="shared" si="28"/>
        <v>3.4965505184308558E-4</v>
      </c>
      <c r="H1778" s="2">
        <f t="shared" si="28"/>
        <v>1.3709558936582399E-4</v>
      </c>
    </row>
    <row r="1779" spans="1:8" x14ac:dyDescent="0.35">
      <c r="A1779">
        <v>1778</v>
      </c>
      <c r="B1779" s="1">
        <v>41804.041666662357</v>
      </c>
      <c r="C1779">
        <v>20302</v>
      </c>
      <c r="D1779">
        <v>373</v>
      </c>
      <c r="E1779">
        <v>221</v>
      </c>
      <c r="F1779" s="2">
        <f t="shared" si="28"/>
        <v>5.2831904037151686E-4</v>
      </c>
      <c r="G1779" s="2">
        <f t="shared" si="28"/>
        <v>2.5081025834129022E-4</v>
      </c>
      <c r="H1779" s="2">
        <f t="shared" si="28"/>
        <v>9.4386683021330535E-5</v>
      </c>
    </row>
    <row r="1780" spans="1:8" x14ac:dyDescent="0.35">
      <c r="A1780">
        <v>1779</v>
      </c>
      <c r="B1780" s="1">
        <v>41804.083333329021</v>
      </c>
      <c r="C1780">
        <v>16723</v>
      </c>
      <c r="D1780">
        <v>228</v>
      </c>
      <c r="E1780">
        <v>131</v>
      </c>
      <c r="F1780" s="2">
        <f t="shared" si="28"/>
        <v>4.3518270673494617E-4</v>
      </c>
      <c r="G1780" s="2">
        <f t="shared" si="28"/>
        <v>1.5331029196196828E-4</v>
      </c>
      <c r="H1780" s="2">
        <f t="shared" si="28"/>
        <v>5.5948667311286429E-5</v>
      </c>
    </row>
    <row r="1781" spans="1:8" x14ac:dyDescent="0.35">
      <c r="A1781">
        <v>1780</v>
      </c>
      <c r="B1781" s="1">
        <v>41804.124999995685</v>
      </c>
      <c r="C1781">
        <v>12487</v>
      </c>
      <c r="D1781">
        <v>245</v>
      </c>
      <c r="E1781">
        <v>97</v>
      </c>
      <c r="F1781" s="2">
        <f t="shared" si="28"/>
        <v>3.2494925904438636E-4</v>
      </c>
      <c r="G1781" s="2">
        <f t="shared" si="28"/>
        <v>1.6474132250299223E-4</v>
      </c>
      <c r="H1781" s="2">
        <f t="shared" si="28"/>
        <v>4.1427639154158651E-5</v>
      </c>
    </row>
    <row r="1782" spans="1:8" x14ac:dyDescent="0.35">
      <c r="A1782">
        <v>1781</v>
      </c>
      <c r="B1782" s="1">
        <v>41804.16666666235</v>
      </c>
      <c r="C1782">
        <v>7904</v>
      </c>
      <c r="D1782">
        <v>124</v>
      </c>
      <c r="E1782">
        <v>73</v>
      </c>
      <c r="F1782" s="2">
        <f t="shared" si="28"/>
        <v>2.0568582874083685E-4</v>
      </c>
      <c r="G1782" s="2">
        <f t="shared" si="28"/>
        <v>8.3379281593351178E-5</v>
      </c>
      <c r="H1782" s="2">
        <f t="shared" si="28"/>
        <v>3.117750163148022E-5</v>
      </c>
    </row>
    <row r="1783" spans="1:8" x14ac:dyDescent="0.35">
      <c r="A1783">
        <v>1782</v>
      </c>
      <c r="B1783" s="1">
        <v>41804.208333329014</v>
      </c>
      <c r="C1783">
        <v>3961</v>
      </c>
      <c r="D1783">
        <v>155</v>
      </c>
      <c r="E1783">
        <v>57</v>
      </c>
      <c r="F1783" s="2">
        <f t="shared" si="28"/>
        <v>1.0307712141225388E-4</v>
      </c>
      <c r="G1783" s="2">
        <f t="shared" si="28"/>
        <v>1.0422410199168896E-4</v>
      </c>
      <c r="H1783" s="2">
        <f t="shared" si="28"/>
        <v>2.4344076616361268E-5</v>
      </c>
    </row>
    <row r="1784" spans="1:8" x14ac:dyDescent="0.35">
      <c r="A1784">
        <v>1783</v>
      </c>
      <c r="B1784" s="1">
        <v>41804.249999995678</v>
      </c>
      <c r="C1784">
        <v>4901</v>
      </c>
      <c r="D1784">
        <v>190</v>
      </c>
      <c r="E1784">
        <v>141</v>
      </c>
      <c r="F1784" s="2">
        <f t="shared" si="28"/>
        <v>1.2753874578173599E-4</v>
      </c>
      <c r="G1784" s="2">
        <f t="shared" si="28"/>
        <v>1.2775857663497358E-4</v>
      </c>
      <c r="H1784" s="2">
        <f t="shared" si="28"/>
        <v>6.021955794573577E-5</v>
      </c>
    </row>
    <row r="1785" spans="1:8" x14ac:dyDescent="0.35">
      <c r="A1785">
        <v>1784</v>
      </c>
      <c r="B1785" s="1">
        <v>41804.291666662342</v>
      </c>
      <c r="C1785">
        <v>7440</v>
      </c>
      <c r="D1785">
        <v>244</v>
      </c>
      <c r="E1785">
        <v>294</v>
      </c>
      <c r="F1785" s="2">
        <f t="shared" si="28"/>
        <v>1.936111545839861E-4</v>
      </c>
      <c r="G1785" s="2">
        <f t="shared" si="28"/>
        <v>1.6406890894175554E-4</v>
      </c>
      <c r="H1785" s="2">
        <f t="shared" si="28"/>
        <v>1.2556418465281075E-4</v>
      </c>
    </row>
    <row r="1786" spans="1:8" x14ac:dyDescent="0.35">
      <c r="A1786">
        <v>1785</v>
      </c>
      <c r="B1786" s="1">
        <v>41804.333333329007</v>
      </c>
      <c r="C1786">
        <v>10696</v>
      </c>
      <c r="D1786">
        <v>301</v>
      </c>
      <c r="E1786">
        <v>684</v>
      </c>
      <c r="F1786" s="2">
        <f t="shared" si="28"/>
        <v>2.7834205771912841E-4</v>
      </c>
      <c r="G1786" s="2">
        <f t="shared" si="28"/>
        <v>2.0239648193224761E-4</v>
      </c>
      <c r="H1786" s="2">
        <f t="shared" si="28"/>
        <v>2.9212891939633522E-4</v>
      </c>
    </row>
    <row r="1787" spans="1:8" x14ac:dyDescent="0.35">
      <c r="A1787">
        <v>1786</v>
      </c>
      <c r="B1787" s="1">
        <v>41804.374999995671</v>
      </c>
      <c r="C1787">
        <v>15509</v>
      </c>
      <c r="D1787">
        <v>395</v>
      </c>
      <c r="E1787">
        <v>1125</v>
      </c>
      <c r="F1787" s="2">
        <f t="shared" si="28"/>
        <v>4.0359077909180648E-4</v>
      </c>
      <c r="G1787" s="2">
        <f t="shared" si="28"/>
        <v>2.6560335668849769E-4</v>
      </c>
      <c r="H1787" s="2">
        <f t="shared" si="28"/>
        <v>4.8047519637555136E-4</v>
      </c>
    </row>
    <row r="1788" spans="1:8" x14ac:dyDescent="0.35">
      <c r="A1788">
        <v>1787</v>
      </c>
      <c r="B1788" s="1">
        <v>41804.416666662335</v>
      </c>
      <c r="C1788">
        <v>18257</v>
      </c>
      <c r="D1788">
        <v>474</v>
      </c>
      <c r="E1788">
        <v>1589</v>
      </c>
      <c r="F1788" s="2">
        <f t="shared" si="28"/>
        <v>4.7510199586556912E-4</v>
      </c>
      <c r="G1788" s="2">
        <f t="shared" si="28"/>
        <v>3.1872402802619724E-4</v>
      </c>
      <c r="H1788" s="2">
        <f t="shared" si="28"/>
        <v>6.7864452181400103E-4</v>
      </c>
    </row>
    <row r="1789" spans="1:8" x14ac:dyDescent="0.35">
      <c r="A1789">
        <v>1788</v>
      </c>
      <c r="B1789" s="1">
        <v>41804.458333328999</v>
      </c>
      <c r="C1789">
        <v>20253</v>
      </c>
      <c r="D1789">
        <v>497</v>
      </c>
      <c r="E1789">
        <v>1912</v>
      </c>
      <c r="F1789" s="2">
        <f t="shared" si="28"/>
        <v>5.2704391314374599E-4</v>
      </c>
      <c r="G1789" s="2">
        <f t="shared" si="28"/>
        <v>3.3418953993464141E-4</v>
      </c>
      <c r="H1789" s="2">
        <f t="shared" si="28"/>
        <v>8.1659428930671489E-4</v>
      </c>
    </row>
    <row r="1790" spans="1:8" x14ac:dyDescent="0.35">
      <c r="A1790">
        <v>1789</v>
      </c>
      <c r="B1790" s="1">
        <v>41804.499999995664</v>
      </c>
      <c r="C1790">
        <v>21290</v>
      </c>
      <c r="D1790">
        <v>485</v>
      </c>
      <c r="E1790">
        <v>2019</v>
      </c>
      <c r="F1790" s="2">
        <f t="shared" si="28"/>
        <v>5.5402976896412148E-4</v>
      </c>
      <c r="G1790" s="2">
        <f t="shared" si="28"/>
        <v>3.2612057719980098E-4</v>
      </c>
      <c r="H1790" s="2">
        <f t="shared" si="28"/>
        <v>8.6229281909532289E-4</v>
      </c>
    </row>
    <row r="1791" spans="1:8" x14ac:dyDescent="0.35">
      <c r="A1791">
        <v>1790</v>
      </c>
      <c r="B1791" s="1">
        <v>41804.541666662328</v>
      </c>
      <c r="C1791">
        <v>20914</v>
      </c>
      <c r="D1791">
        <v>523</v>
      </c>
      <c r="E1791">
        <v>2240</v>
      </c>
      <c r="F1791" s="2">
        <f t="shared" si="28"/>
        <v>5.4424511921632871E-4</v>
      </c>
      <c r="G1791" s="2">
        <f t="shared" si="28"/>
        <v>3.5167229252679568E-4</v>
      </c>
      <c r="H1791" s="2">
        <f t="shared" si="28"/>
        <v>9.5667950211665337E-4</v>
      </c>
    </row>
    <row r="1792" spans="1:8" x14ac:dyDescent="0.35">
      <c r="A1792">
        <v>1791</v>
      </c>
      <c r="B1792" s="1">
        <v>41804.583333328992</v>
      </c>
      <c r="C1792">
        <v>19921</v>
      </c>
      <c r="D1792">
        <v>592</v>
      </c>
      <c r="E1792">
        <v>2238</v>
      </c>
      <c r="F1792" s="2">
        <f t="shared" si="28"/>
        <v>5.1840427560048208E-4</v>
      </c>
      <c r="G1792" s="2">
        <f t="shared" si="28"/>
        <v>3.9806882825212819E-4</v>
      </c>
      <c r="H1792" s="2">
        <f t="shared" si="28"/>
        <v>9.558253239897635E-4</v>
      </c>
    </row>
    <row r="1793" spans="1:8" x14ac:dyDescent="0.35">
      <c r="A1793">
        <v>1792</v>
      </c>
      <c r="B1793" s="1">
        <v>41804.624999995656</v>
      </c>
      <c r="C1793">
        <v>19738</v>
      </c>
      <c r="D1793">
        <v>851</v>
      </c>
      <c r="E1793">
        <v>2234</v>
      </c>
      <c r="F1793" s="2">
        <f t="shared" si="28"/>
        <v>5.1364206574982759E-4</v>
      </c>
      <c r="G1793" s="2">
        <f t="shared" si="28"/>
        <v>5.7222394061243425E-4</v>
      </c>
      <c r="H1793" s="2">
        <f t="shared" si="28"/>
        <v>9.5411696773598377E-4</v>
      </c>
    </row>
    <row r="1794" spans="1:8" x14ac:dyDescent="0.35">
      <c r="A1794">
        <v>1793</v>
      </c>
      <c r="B1794" s="1">
        <v>41804.66666666232</v>
      </c>
      <c r="C1794">
        <v>17764</v>
      </c>
      <c r="D1794">
        <v>1132</v>
      </c>
      <c r="E1794">
        <v>2282</v>
      </c>
      <c r="F1794" s="2">
        <f t="shared" si="28"/>
        <v>4.6227265457391521E-4</v>
      </c>
      <c r="G1794" s="2">
        <f t="shared" si="28"/>
        <v>7.6117215131994785E-4</v>
      </c>
      <c r="H1794" s="2">
        <f t="shared" si="28"/>
        <v>9.746172427813406E-4</v>
      </c>
    </row>
    <row r="1795" spans="1:8" x14ac:dyDescent="0.35">
      <c r="A1795">
        <v>1794</v>
      </c>
      <c r="B1795" s="1">
        <v>41804.708333328985</v>
      </c>
      <c r="C1795">
        <v>21763</v>
      </c>
      <c r="D1795">
        <v>893</v>
      </c>
      <c r="E1795">
        <v>2180</v>
      </c>
      <c r="F1795" s="2">
        <f t="shared" ref="F1795:H1858" si="29">C1795/C$2186</f>
        <v>5.663386501628077E-4</v>
      </c>
      <c r="G1795" s="2">
        <f t="shared" si="29"/>
        <v>6.004653101843758E-4</v>
      </c>
      <c r="H1795" s="2">
        <f t="shared" si="29"/>
        <v>9.3105415830995733E-4</v>
      </c>
    </row>
    <row r="1796" spans="1:8" x14ac:dyDescent="0.35">
      <c r="A1796">
        <v>1795</v>
      </c>
      <c r="B1796" s="1">
        <v>41804.749999995649</v>
      </c>
      <c r="C1796">
        <v>25004</v>
      </c>
      <c r="D1796">
        <v>850</v>
      </c>
      <c r="E1796">
        <v>1679</v>
      </c>
      <c r="F1796" s="2">
        <f t="shared" si="29"/>
        <v>6.506792082282242E-4</v>
      </c>
      <c r="G1796" s="2">
        <f t="shared" si="29"/>
        <v>5.7155152705119761E-4</v>
      </c>
      <c r="H1796" s="2">
        <f t="shared" si="29"/>
        <v>7.1708253752404509E-4</v>
      </c>
    </row>
    <row r="1797" spans="1:8" x14ac:dyDescent="0.35">
      <c r="A1797">
        <v>1796</v>
      </c>
      <c r="B1797" s="1">
        <v>41804.791666662313</v>
      </c>
      <c r="C1797">
        <v>24543</v>
      </c>
      <c r="D1797">
        <v>764</v>
      </c>
      <c r="E1797">
        <v>1236</v>
      </c>
      <c r="F1797" s="2">
        <f t="shared" si="29"/>
        <v>6.3868260308531867E-4</v>
      </c>
      <c r="G1797" s="2">
        <f t="shared" si="29"/>
        <v>5.1372396078484112E-4</v>
      </c>
      <c r="H1797" s="2">
        <f t="shared" si="29"/>
        <v>5.2788208241793914E-4</v>
      </c>
    </row>
    <row r="1798" spans="1:8" x14ac:dyDescent="0.35">
      <c r="A1798">
        <v>1797</v>
      </c>
      <c r="B1798" s="1">
        <v>41804.833333328977</v>
      </c>
      <c r="C1798">
        <v>23746</v>
      </c>
      <c r="D1798">
        <v>715</v>
      </c>
      <c r="E1798">
        <v>1267</v>
      </c>
      <c r="F1798" s="2">
        <f t="shared" si="29"/>
        <v>6.1794226838055564E-4</v>
      </c>
      <c r="G1798" s="2">
        <f t="shared" si="29"/>
        <v>4.8077569628424268E-4</v>
      </c>
      <c r="H1798" s="2">
        <f t="shared" si="29"/>
        <v>5.4112184338473205E-4</v>
      </c>
    </row>
    <row r="1799" spans="1:8" x14ac:dyDescent="0.35">
      <c r="A1799">
        <v>1798</v>
      </c>
      <c r="B1799" s="1">
        <v>41804.874999995642</v>
      </c>
      <c r="C1799">
        <v>23137</v>
      </c>
      <c r="D1799">
        <v>861</v>
      </c>
      <c r="E1799">
        <v>752</v>
      </c>
      <c r="F1799" s="2">
        <f t="shared" si="29"/>
        <v>6.02094258549689E-4</v>
      </c>
      <c r="G1799" s="2">
        <f t="shared" si="29"/>
        <v>5.7894807622480135E-4</v>
      </c>
      <c r="H1799" s="2">
        <f t="shared" si="29"/>
        <v>3.2117097571059079E-4</v>
      </c>
    </row>
    <row r="1800" spans="1:8" x14ac:dyDescent="0.35">
      <c r="A1800">
        <v>1799</v>
      </c>
      <c r="B1800" s="1">
        <v>41804.916666662306</v>
      </c>
      <c r="C1800">
        <v>25629</v>
      </c>
      <c r="D1800">
        <v>1035</v>
      </c>
      <c r="E1800">
        <v>614</v>
      </c>
      <c r="F1800" s="2">
        <f t="shared" si="29"/>
        <v>6.6694358613346503E-4</v>
      </c>
      <c r="G1800" s="2">
        <f t="shared" si="29"/>
        <v>6.9594803587998762E-4</v>
      </c>
      <c r="H1800" s="2">
        <f t="shared" si="29"/>
        <v>2.6223268495518984E-4</v>
      </c>
    </row>
    <row r="1801" spans="1:8" x14ac:dyDescent="0.35">
      <c r="A1801">
        <v>1800</v>
      </c>
      <c r="B1801" s="1">
        <v>41804.95833332897</v>
      </c>
      <c r="C1801">
        <v>26175</v>
      </c>
      <c r="D1801">
        <v>921</v>
      </c>
      <c r="E1801">
        <v>530</v>
      </c>
      <c r="F1801" s="2">
        <f t="shared" si="29"/>
        <v>6.8115214667148331E-4</v>
      </c>
      <c r="G1801" s="2">
        <f t="shared" si="29"/>
        <v>6.1929288989900346E-4</v>
      </c>
      <c r="H1801" s="2">
        <f t="shared" si="29"/>
        <v>2.2635720362581532E-4</v>
      </c>
    </row>
    <row r="1802" spans="1:8" x14ac:dyDescent="0.35">
      <c r="A1802">
        <v>1801</v>
      </c>
      <c r="B1802" s="1">
        <v>41804.999999995634</v>
      </c>
      <c r="C1802">
        <v>23526</v>
      </c>
      <c r="D1802">
        <v>592</v>
      </c>
      <c r="E1802">
        <v>408</v>
      </c>
      <c r="F1802" s="2">
        <f t="shared" si="29"/>
        <v>6.1221720735791087E-4</v>
      </c>
      <c r="G1802" s="2">
        <f t="shared" si="29"/>
        <v>3.9806882825212819E-4</v>
      </c>
      <c r="H1802" s="2">
        <f t="shared" si="29"/>
        <v>1.7425233788553328E-4</v>
      </c>
    </row>
    <row r="1803" spans="1:8" x14ac:dyDescent="0.35">
      <c r="A1803">
        <v>1802</v>
      </c>
      <c r="B1803" s="1">
        <v>41805.041666662299</v>
      </c>
      <c r="C1803">
        <v>20978</v>
      </c>
      <c r="D1803">
        <v>387</v>
      </c>
      <c r="E1803">
        <v>207</v>
      </c>
      <c r="F1803" s="2">
        <f t="shared" si="29"/>
        <v>5.4591059151382537E-4</v>
      </c>
      <c r="G1803" s="2">
        <f t="shared" si="29"/>
        <v>2.6022404819860405E-4</v>
      </c>
      <c r="H1803" s="2">
        <f t="shared" si="29"/>
        <v>8.8407436133101458E-5</v>
      </c>
    </row>
    <row r="1804" spans="1:8" x14ac:dyDescent="0.35">
      <c r="A1804">
        <v>1803</v>
      </c>
      <c r="B1804" s="1">
        <v>41805.083333328963</v>
      </c>
      <c r="C1804">
        <v>17919</v>
      </c>
      <c r="D1804">
        <v>278</v>
      </c>
      <c r="E1804">
        <v>181</v>
      </c>
      <c r="F1804" s="2">
        <f t="shared" si="29"/>
        <v>4.6630622029441492E-4</v>
      </c>
      <c r="G1804" s="2">
        <f t="shared" si="29"/>
        <v>1.8693097002380344E-4</v>
      </c>
      <c r="H1804" s="2">
        <f t="shared" si="29"/>
        <v>7.7303120483533159E-5</v>
      </c>
    </row>
    <row r="1805" spans="1:8" x14ac:dyDescent="0.35">
      <c r="A1805">
        <v>1804</v>
      </c>
      <c r="B1805" s="1">
        <v>41805.124999995627</v>
      </c>
      <c r="C1805">
        <v>13205</v>
      </c>
      <c r="D1805">
        <v>189</v>
      </c>
      <c r="E1805">
        <v>103</v>
      </c>
      <c r="F1805" s="2">
        <f t="shared" si="29"/>
        <v>3.4363377638192694E-4</v>
      </c>
      <c r="G1805" s="2">
        <f t="shared" si="29"/>
        <v>1.2708616307373688E-4</v>
      </c>
      <c r="H1805" s="2">
        <f t="shared" si="29"/>
        <v>4.3990173534828262E-5</v>
      </c>
    </row>
    <row r="1806" spans="1:8" x14ac:dyDescent="0.35">
      <c r="A1806">
        <v>1805</v>
      </c>
      <c r="B1806" s="1">
        <v>41805.166666662291</v>
      </c>
      <c r="C1806">
        <v>8018</v>
      </c>
      <c r="D1806">
        <v>111</v>
      </c>
      <c r="E1806">
        <v>55</v>
      </c>
      <c r="F1806" s="2">
        <f t="shared" si="29"/>
        <v>2.0865245127075276E-4</v>
      </c>
      <c r="G1806" s="2">
        <f t="shared" si="29"/>
        <v>7.4637905297274032E-5</v>
      </c>
      <c r="H1806" s="2">
        <f t="shared" si="29"/>
        <v>2.34898984894714E-5</v>
      </c>
    </row>
    <row r="1807" spans="1:8" x14ac:dyDescent="0.35">
      <c r="A1807">
        <v>1806</v>
      </c>
      <c r="B1807" s="1">
        <v>41805.208333328956</v>
      </c>
      <c r="C1807">
        <v>3771</v>
      </c>
      <c r="D1807">
        <v>99</v>
      </c>
      <c r="E1807">
        <v>55</v>
      </c>
      <c r="F1807" s="2">
        <f t="shared" si="29"/>
        <v>9.8132750529060695E-5</v>
      </c>
      <c r="G1807" s="2">
        <f t="shared" si="29"/>
        <v>6.6568942562433598E-5</v>
      </c>
      <c r="H1807" s="2">
        <f t="shared" si="29"/>
        <v>2.34898984894714E-5</v>
      </c>
    </row>
    <row r="1808" spans="1:8" x14ac:dyDescent="0.35">
      <c r="A1808">
        <v>1807</v>
      </c>
      <c r="B1808" s="1">
        <v>41805.24999999562</v>
      </c>
      <c r="C1808">
        <v>3631</v>
      </c>
      <c r="D1808">
        <v>126</v>
      </c>
      <c r="E1808">
        <v>101</v>
      </c>
      <c r="F1808" s="2">
        <f t="shared" si="29"/>
        <v>9.4489529878286765E-5</v>
      </c>
      <c r="G1808" s="2">
        <f t="shared" si="29"/>
        <v>8.4724108715824575E-5</v>
      </c>
      <c r="H1808" s="2">
        <f t="shared" si="29"/>
        <v>4.3135995407938387E-5</v>
      </c>
    </row>
    <row r="1809" spans="1:8" x14ac:dyDescent="0.35">
      <c r="A1809">
        <v>1808</v>
      </c>
      <c r="B1809" s="1">
        <v>41805.291666662284</v>
      </c>
      <c r="C1809">
        <v>5339</v>
      </c>
      <c r="D1809">
        <v>164</v>
      </c>
      <c r="E1809">
        <v>273</v>
      </c>
      <c r="F1809" s="2">
        <f t="shared" si="29"/>
        <v>1.3893682181772874E-4</v>
      </c>
      <c r="G1809" s="2">
        <f t="shared" si="29"/>
        <v>1.102758240428193E-4</v>
      </c>
      <c r="H1809" s="2">
        <f t="shared" si="29"/>
        <v>1.1659531432046713E-4</v>
      </c>
    </row>
    <row r="1810" spans="1:8" x14ac:dyDescent="0.35">
      <c r="A1810">
        <v>1809</v>
      </c>
      <c r="B1810" s="1">
        <v>41805.333333328948</v>
      </c>
      <c r="C1810">
        <v>7588</v>
      </c>
      <c r="D1810">
        <v>228</v>
      </c>
      <c r="E1810">
        <v>512</v>
      </c>
      <c r="F1810" s="2">
        <f t="shared" si="29"/>
        <v>1.9746255927194711E-4</v>
      </c>
      <c r="G1810" s="2">
        <f t="shared" si="29"/>
        <v>1.5331029196196828E-4</v>
      </c>
      <c r="H1810" s="2">
        <f t="shared" si="29"/>
        <v>2.1866960048380648E-4</v>
      </c>
    </row>
    <row r="1811" spans="1:8" x14ac:dyDescent="0.35">
      <c r="A1811">
        <v>1810</v>
      </c>
      <c r="B1811" s="1">
        <v>41805.374999995613</v>
      </c>
      <c r="C1811">
        <v>11377</v>
      </c>
      <c r="D1811">
        <v>345</v>
      </c>
      <c r="E1811">
        <v>884</v>
      </c>
      <c r="F1811" s="2">
        <f t="shared" si="29"/>
        <v>2.9606372388467876E-4</v>
      </c>
      <c r="G1811" s="2">
        <f t="shared" si="29"/>
        <v>2.3198267862666253E-4</v>
      </c>
      <c r="H1811" s="2">
        <f t="shared" si="29"/>
        <v>3.7754673208532214E-4</v>
      </c>
    </row>
    <row r="1812" spans="1:8" x14ac:dyDescent="0.35">
      <c r="A1812">
        <v>1811</v>
      </c>
      <c r="B1812" s="1">
        <v>41805.416666662277</v>
      </c>
      <c r="C1812">
        <v>15163</v>
      </c>
      <c r="D1812">
        <v>418</v>
      </c>
      <c r="E1812">
        <v>1309</v>
      </c>
      <c r="F1812" s="2">
        <f t="shared" si="29"/>
        <v>3.9458681948346524E-4</v>
      </c>
      <c r="G1812" s="2">
        <f t="shared" si="29"/>
        <v>2.8106886859694186E-4</v>
      </c>
      <c r="H1812" s="2">
        <f t="shared" si="29"/>
        <v>5.5905958404941928E-4</v>
      </c>
    </row>
    <row r="1813" spans="1:8" x14ac:dyDescent="0.35">
      <c r="A1813">
        <v>1812</v>
      </c>
      <c r="B1813" s="1">
        <v>41805.458333328941</v>
      </c>
      <c r="C1813">
        <v>17709</v>
      </c>
      <c r="D1813">
        <v>487</v>
      </c>
      <c r="E1813">
        <v>1705</v>
      </c>
      <c r="F1813" s="2">
        <f t="shared" si="29"/>
        <v>4.6084138931825399E-4</v>
      </c>
      <c r="G1813" s="2">
        <f t="shared" si="29"/>
        <v>3.2746540432227437E-4</v>
      </c>
      <c r="H1813" s="2">
        <f t="shared" si="29"/>
        <v>7.2818685317361338E-4</v>
      </c>
    </row>
    <row r="1814" spans="1:8" x14ac:dyDescent="0.35">
      <c r="A1814">
        <v>1813</v>
      </c>
      <c r="B1814" s="1">
        <v>41805.499999995605</v>
      </c>
      <c r="C1814">
        <v>18431</v>
      </c>
      <c r="D1814">
        <v>516</v>
      </c>
      <c r="E1814">
        <v>1930</v>
      </c>
      <c r="F1814" s="2">
        <f t="shared" si="29"/>
        <v>4.7962999867438817E-4</v>
      </c>
      <c r="G1814" s="2">
        <f t="shared" si="29"/>
        <v>3.4696539759813873E-4</v>
      </c>
      <c r="H1814" s="2">
        <f t="shared" si="29"/>
        <v>8.242818924487237E-4</v>
      </c>
    </row>
    <row r="1815" spans="1:8" x14ac:dyDescent="0.35">
      <c r="A1815">
        <v>1814</v>
      </c>
      <c r="B1815" s="1">
        <v>41805.54166666227</v>
      </c>
      <c r="C1815">
        <v>18230</v>
      </c>
      <c r="D1815">
        <v>544</v>
      </c>
      <c r="E1815">
        <v>2098</v>
      </c>
      <c r="F1815" s="2">
        <f t="shared" si="29"/>
        <v>4.7439937474006273E-4</v>
      </c>
      <c r="G1815" s="2">
        <f t="shared" si="29"/>
        <v>3.6579297731276645E-4</v>
      </c>
      <c r="H1815" s="2">
        <f t="shared" si="29"/>
        <v>8.9603285510747273E-4</v>
      </c>
    </row>
    <row r="1816" spans="1:8" x14ac:dyDescent="0.35">
      <c r="A1816">
        <v>1815</v>
      </c>
      <c r="B1816" s="1">
        <v>41805.583333328934</v>
      </c>
      <c r="C1816">
        <v>19025</v>
      </c>
      <c r="D1816">
        <v>527</v>
      </c>
      <c r="E1816">
        <v>2194</v>
      </c>
      <c r="F1816" s="2">
        <f t="shared" si="29"/>
        <v>4.9508766343552902E-4</v>
      </c>
      <c r="G1816" s="2">
        <f t="shared" si="29"/>
        <v>3.5436194677174247E-4</v>
      </c>
      <c r="H1816" s="2">
        <f t="shared" si="29"/>
        <v>9.370334051981864E-4</v>
      </c>
    </row>
    <row r="1817" spans="1:8" x14ac:dyDescent="0.35">
      <c r="A1817">
        <v>1816</v>
      </c>
      <c r="B1817" s="1">
        <v>41805.624999995598</v>
      </c>
      <c r="C1817">
        <v>17200</v>
      </c>
      <c r="D1817">
        <v>590</v>
      </c>
      <c r="E1817">
        <v>2118</v>
      </c>
      <c r="F1817" s="2">
        <f t="shared" si="29"/>
        <v>4.4759567995222594E-4</v>
      </c>
      <c r="G1817" s="2">
        <f t="shared" si="29"/>
        <v>3.9672400112965479E-4</v>
      </c>
      <c r="H1817" s="2">
        <f t="shared" si="29"/>
        <v>9.0457463637637142E-4</v>
      </c>
    </row>
    <row r="1818" spans="1:8" x14ac:dyDescent="0.35">
      <c r="A1818">
        <v>1817</v>
      </c>
      <c r="B1818" s="1">
        <v>41805.666666662262</v>
      </c>
      <c r="C1818">
        <v>16156</v>
      </c>
      <c r="D1818">
        <v>617</v>
      </c>
      <c r="E1818">
        <v>2119</v>
      </c>
      <c r="F1818" s="2">
        <f t="shared" si="29"/>
        <v>4.2042766309931175E-4</v>
      </c>
      <c r="G1818" s="2">
        <f t="shared" si="29"/>
        <v>4.1487916728304576E-4</v>
      </c>
      <c r="H1818" s="2">
        <f t="shared" si="29"/>
        <v>9.050017254398163E-4</v>
      </c>
    </row>
    <row r="1819" spans="1:8" x14ac:dyDescent="0.35">
      <c r="A1819">
        <v>1818</v>
      </c>
      <c r="B1819" s="1">
        <v>41805.708333328927</v>
      </c>
      <c r="C1819">
        <v>18139</v>
      </c>
      <c r="D1819">
        <v>611</v>
      </c>
      <c r="E1819">
        <v>2187</v>
      </c>
      <c r="F1819" s="2">
        <f t="shared" si="29"/>
        <v>4.7203128131705963E-4</v>
      </c>
      <c r="G1819" s="2">
        <f t="shared" si="29"/>
        <v>4.1084468591562557E-4</v>
      </c>
      <c r="H1819" s="2">
        <f t="shared" si="29"/>
        <v>9.3404378175407192E-4</v>
      </c>
    </row>
    <row r="1820" spans="1:8" x14ac:dyDescent="0.35">
      <c r="A1820">
        <v>1819</v>
      </c>
      <c r="B1820" s="1">
        <v>41805.749999995591</v>
      </c>
      <c r="C1820">
        <v>19468</v>
      </c>
      <c r="D1820">
        <v>523</v>
      </c>
      <c r="E1820">
        <v>1943</v>
      </c>
      <c r="F1820" s="2">
        <f t="shared" si="29"/>
        <v>5.0661585449476366E-4</v>
      </c>
      <c r="G1820" s="2">
        <f t="shared" si="29"/>
        <v>3.5167229252679568E-4</v>
      </c>
      <c r="H1820" s="2">
        <f t="shared" si="29"/>
        <v>8.2983405027350779E-4</v>
      </c>
    </row>
    <row r="1821" spans="1:8" x14ac:dyDescent="0.35">
      <c r="A1821">
        <v>1820</v>
      </c>
      <c r="B1821" s="1">
        <v>41805.791666662255</v>
      </c>
      <c r="C1821">
        <v>18639</v>
      </c>
      <c r="D1821">
        <v>480</v>
      </c>
      <c r="E1821">
        <v>1703</v>
      </c>
      <c r="F1821" s="2">
        <f t="shared" si="29"/>
        <v>4.8504278364125229E-4</v>
      </c>
      <c r="G1821" s="2">
        <f t="shared" si="29"/>
        <v>3.2275850939361743E-4</v>
      </c>
      <c r="H1821" s="2">
        <f t="shared" si="29"/>
        <v>7.2733267504672351E-4</v>
      </c>
    </row>
    <row r="1822" spans="1:8" x14ac:dyDescent="0.35">
      <c r="A1822">
        <v>1821</v>
      </c>
      <c r="B1822" s="1">
        <v>41805.833333328919</v>
      </c>
      <c r="C1822">
        <v>17482</v>
      </c>
      <c r="D1822">
        <v>477</v>
      </c>
      <c r="E1822">
        <v>1498</v>
      </c>
      <c r="F1822" s="2">
        <f t="shared" si="29"/>
        <v>4.5493416726307057E-4</v>
      </c>
      <c r="G1822" s="2">
        <f t="shared" si="29"/>
        <v>3.2074126870990734E-4</v>
      </c>
      <c r="H1822" s="2">
        <f t="shared" si="29"/>
        <v>6.3977941704051198E-4</v>
      </c>
    </row>
    <row r="1823" spans="1:8" x14ac:dyDescent="0.35">
      <c r="A1823">
        <v>1822</v>
      </c>
      <c r="B1823" s="1">
        <v>41805.874999995583</v>
      </c>
      <c r="C1823">
        <v>17214</v>
      </c>
      <c r="D1823">
        <v>462</v>
      </c>
      <c r="E1823">
        <v>944</v>
      </c>
      <c r="F1823" s="2">
        <f t="shared" si="29"/>
        <v>4.4796000201730333E-4</v>
      </c>
      <c r="G1823" s="2">
        <f t="shared" si="29"/>
        <v>3.1065506529135681E-4</v>
      </c>
      <c r="H1823" s="2">
        <f t="shared" si="29"/>
        <v>4.0317207589201824E-4</v>
      </c>
    </row>
    <row r="1824" spans="1:8" x14ac:dyDescent="0.35">
      <c r="A1824">
        <v>1823</v>
      </c>
      <c r="B1824" s="1">
        <v>41805.916666662248</v>
      </c>
      <c r="C1824">
        <v>15934</v>
      </c>
      <c r="D1824">
        <v>315</v>
      </c>
      <c r="E1824">
        <v>719</v>
      </c>
      <c r="F1824" s="2">
        <f t="shared" si="29"/>
        <v>4.1465055606737023E-4</v>
      </c>
      <c r="G1824" s="2">
        <f t="shared" si="29"/>
        <v>2.1181027178956144E-4</v>
      </c>
      <c r="H1824" s="2">
        <f t="shared" si="29"/>
        <v>3.0707703661690797E-4</v>
      </c>
    </row>
    <row r="1825" spans="1:8" x14ac:dyDescent="0.35">
      <c r="A1825">
        <v>1824</v>
      </c>
      <c r="B1825" s="1">
        <v>41805.958333328912</v>
      </c>
      <c r="C1825">
        <v>12728</v>
      </c>
      <c r="D1825">
        <v>174</v>
      </c>
      <c r="E1825">
        <v>469</v>
      </c>
      <c r="F1825" s="2">
        <f t="shared" si="29"/>
        <v>3.3122080316464717E-4</v>
      </c>
      <c r="G1825" s="2">
        <f t="shared" si="29"/>
        <v>1.1699995965518633E-4</v>
      </c>
      <c r="H1825" s="2">
        <f t="shared" si="29"/>
        <v>2.0030477075567432E-4</v>
      </c>
    </row>
    <row r="1826" spans="1:8" x14ac:dyDescent="0.35">
      <c r="A1826">
        <v>1825</v>
      </c>
      <c r="B1826" s="1">
        <v>41805.999999995576</v>
      </c>
      <c r="C1826">
        <v>7755</v>
      </c>
      <c r="D1826">
        <v>77</v>
      </c>
      <c r="E1826">
        <v>209</v>
      </c>
      <c r="F1826" s="2">
        <f t="shared" si="29"/>
        <v>2.0180840104822744E-4</v>
      </c>
      <c r="G1826" s="2">
        <f t="shared" si="29"/>
        <v>5.1775844215226132E-5</v>
      </c>
      <c r="H1826" s="2">
        <f t="shared" si="29"/>
        <v>8.9261614259991326E-5</v>
      </c>
    </row>
    <row r="1827" spans="1:8" x14ac:dyDescent="0.35">
      <c r="A1827">
        <v>1826</v>
      </c>
      <c r="B1827" s="1">
        <v>41806.04166666224</v>
      </c>
      <c r="C1827">
        <v>4565</v>
      </c>
      <c r="D1827">
        <v>55</v>
      </c>
      <c r="E1827">
        <v>109</v>
      </c>
      <c r="F1827" s="2">
        <f t="shared" si="29"/>
        <v>1.1879501621987857E-4</v>
      </c>
      <c r="G1827" s="2">
        <f t="shared" si="29"/>
        <v>3.6982745868018667E-5</v>
      </c>
      <c r="H1827" s="2">
        <f t="shared" si="29"/>
        <v>4.6552707915497866E-5</v>
      </c>
    </row>
    <row r="1828" spans="1:8" x14ac:dyDescent="0.35">
      <c r="A1828">
        <v>1827</v>
      </c>
      <c r="B1828" s="1">
        <v>41806.083333328905</v>
      </c>
      <c r="C1828">
        <v>3052</v>
      </c>
      <c r="D1828">
        <v>44</v>
      </c>
      <c r="E1828">
        <v>66</v>
      </c>
      <c r="F1828" s="2">
        <f t="shared" si="29"/>
        <v>7.9422210186871718E-5</v>
      </c>
      <c r="G1828" s="2">
        <f t="shared" si="29"/>
        <v>2.9586196694414934E-5</v>
      </c>
      <c r="H1828" s="2">
        <f t="shared" si="29"/>
        <v>2.8187878187365682E-5</v>
      </c>
    </row>
    <row r="1829" spans="1:8" x14ac:dyDescent="0.35">
      <c r="A1829">
        <v>1828</v>
      </c>
      <c r="B1829" s="1">
        <v>41806.124999995569</v>
      </c>
      <c r="C1829">
        <v>2101</v>
      </c>
      <c r="D1829">
        <v>137</v>
      </c>
      <c r="E1829">
        <v>28</v>
      </c>
      <c r="F1829" s="2">
        <f t="shared" si="29"/>
        <v>5.4674332766257365E-5</v>
      </c>
      <c r="G1829" s="2">
        <f t="shared" si="29"/>
        <v>9.2120657889428311E-5</v>
      </c>
      <c r="H1829" s="2">
        <f t="shared" si="29"/>
        <v>1.1958493776458167E-5</v>
      </c>
    </row>
    <row r="1830" spans="1:8" x14ac:dyDescent="0.35">
      <c r="A1830">
        <v>1829</v>
      </c>
      <c r="B1830" s="1">
        <v>41806.166666662233</v>
      </c>
      <c r="C1830">
        <v>2389</v>
      </c>
      <c r="D1830">
        <v>220</v>
      </c>
      <c r="E1830">
        <v>31</v>
      </c>
      <c r="F1830" s="2">
        <f t="shared" si="29"/>
        <v>6.2168958104992308E-5</v>
      </c>
      <c r="G1830" s="2">
        <f t="shared" si="29"/>
        <v>1.4793098347207467E-4</v>
      </c>
      <c r="H1830" s="2">
        <f t="shared" si="29"/>
        <v>1.3239760966792971E-5</v>
      </c>
    </row>
    <row r="1831" spans="1:8" x14ac:dyDescent="0.35">
      <c r="A1831">
        <v>1830</v>
      </c>
      <c r="B1831" s="1">
        <v>41806.208333328897</v>
      </c>
      <c r="C1831">
        <v>4014</v>
      </c>
      <c r="D1831">
        <v>335</v>
      </c>
      <c r="E1831">
        <v>239</v>
      </c>
      <c r="F1831" s="2">
        <f t="shared" si="29"/>
        <v>1.044563406586183E-4</v>
      </c>
      <c r="G1831" s="2">
        <f t="shared" si="29"/>
        <v>2.2525854301429552E-4</v>
      </c>
      <c r="H1831" s="2">
        <f t="shared" si="29"/>
        <v>1.0207428616333936E-4</v>
      </c>
    </row>
    <row r="1832" spans="1:8" x14ac:dyDescent="0.35">
      <c r="A1832">
        <v>1831</v>
      </c>
      <c r="B1832" s="1">
        <v>41806.249999995562</v>
      </c>
      <c r="C1832">
        <v>10412</v>
      </c>
      <c r="D1832">
        <v>570</v>
      </c>
      <c r="E1832">
        <v>866</v>
      </c>
      <c r="F1832" s="2">
        <f t="shared" si="29"/>
        <v>2.7095152439898698E-4</v>
      </c>
      <c r="G1832" s="2">
        <f t="shared" si="29"/>
        <v>3.8327572990492072E-4</v>
      </c>
      <c r="H1832" s="2">
        <f t="shared" si="29"/>
        <v>3.6985912894331333E-4</v>
      </c>
    </row>
    <row r="1833" spans="1:8" x14ac:dyDescent="0.35">
      <c r="A1833">
        <v>1832</v>
      </c>
      <c r="B1833" s="1">
        <v>41806.291666662226</v>
      </c>
      <c r="C1833">
        <v>17181</v>
      </c>
      <c r="D1833">
        <v>916</v>
      </c>
      <c r="E1833">
        <v>1702</v>
      </c>
      <c r="F1833" s="2">
        <f t="shared" si="29"/>
        <v>4.471012428639066E-4</v>
      </c>
      <c r="G1833" s="2">
        <f t="shared" si="29"/>
        <v>6.1593082209281992E-4</v>
      </c>
      <c r="H1833" s="2">
        <f t="shared" si="29"/>
        <v>7.2690558598327863E-4</v>
      </c>
    </row>
    <row r="1834" spans="1:8" x14ac:dyDescent="0.35">
      <c r="A1834">
        <v>1833</v>
      </c>
      <c r="B1834" s="1">
        <v>41806.33333332889</v>
      </c>
      <c r="C1834">
        <v>20554</v>
      </c>
      <c r="D1834">
        <v>712</v>
      </c>
      <c r="E1834">
        <v>2827</v>
      </c>
      <c r="F1834" s="2">
        <f t="shared" si="29"/>
        <v>5.3487683754291002E-4</v>
      </c>
      <c r="G1834" s="2">
        <f t="shared" si="29"/>
        <v>4.7875845560053253E-4</v>
      </c>
      <c r="H1834" s="2">
        <f t="shared" si="29"/>
        <v>1.2073807823588299E-3</v>
      </c>
    </row>
    <row r="1835" spans="1:8" x14ac:dyDescent="0.35">
      <c r="A1835">
        <v>1834</v>
      </c>
      <c r="B1835" s="1">
        <v>41806.374999995554</v>
      </c>
      <c r="C1835">
        <v>20002</v>
      </c>
      <c r="D1835">
        <v>457</v>
      </c>
      <c r="E1835">
        <v>2043</v>
      </c>
      <c r="F1835" s="2">
        <f t="shared" si="29"/>
        <v>5.2051213897700134E-4</v>
      </c>
      <c r="G1835" s="2">
        <f t="shared" si="29"/>
        <v>3.0729299748517326E-4</v>
      </c>
      <c r="H1835" s="2">
        <f t="shared" si="29"/>
        <v>8.7254295661800131E-4</v>
      </c>
    </row>
    <row r="1836" spans="1:8" x14ac:dyDescent="0.35">
      <c r="A1836">
        <v>1835</v>
      </c>
      <c r="B1836" s="1">
        <v>41806.416666662219</v>
      </c>
      <c r="C1836">
        <v>17520</v>
      </c>
      <c r="D1836">
        <v>463</v>
      </c>
      <c r="E1836">
        <v>1088</v>
      </c>
      <c r="F1836" s="2">
        <f t="shared" si="29"/>
        <v>4.559230414397092E-4</v>
      </c>
      <c r="G1836" s="2">
        <f t="shared" si="29"/>
        <v>3.1132747885259351E-4</v>
      </c>
      <c r="H1836" s="2">
        <f t="shared" si="29"/>
        <v>4.646729010280888E-4</v>
      </c>
    </row>
    <row r="1837" spans="1:8" x14ac:dyDescent="0.35">
      <c r="A1837">
        <v>1836</v>
      </c>
      <c r="B1837" s="1">
        <v>41806.458333328883</v>
      </c>
      <c r="C1837">
        <v>17550</v>
      </c>
      <c r="D1837">
        <v>513</v>
      </c>
      <c r="E1837">
        <v>1184</v>
      </c>
      <c r="F1837" s="2">
        <f t="shared" si="29"/>
        <v>4.5670373157916073E-4</v>
      </c>
      <c r="G1837" s="2">
        <f t="shared" si="29"/>
        <v>3.4494815691442864E-4</v>
      </c>
      <c r="H1837" s="2">
        <f t="shared" si="29"/>
        <v>5.0567345111880246E-4</v>
      </c>
    </row>
    <row r="1838" spans="1:8" x14ac:dyDescent="0.35">
      <c r="A1838">
        <v>1837</v>
      </c>
      <c r="B1838" s="1">
        <v>41806.499999995547</v>
      </c>
      <c r="C1838">
        <v>18551</v>
      </c>
      <c r="D1838">
        <v>464</v>
      </c>
      <c r="E1838">
        <v>1388</v>
      </c>
      <c r="F1838" s="2">
        <f t="shared" si="29"/>
        <v>4.827527592321944E-4</v>
      </c>
      <c r="G1838" s="2">
        <f t="shared" si="29"/>
        <v>3.119998924138302E-4</v>
      </c>
      <c r="H1838" s="2">
        <f t="shared" si="29"/>
        <v>5.9279962006156912E-4</v>
      </c>
    </row>
    <row r="1839" spans="1:8" x14ac:dyDescent="0.35">
      <c r="A1839">
        <v>1838</v>
      </c>
      <c r="B1839" s="1">
        <v>41806.541666662211</v>
      </c>
      <c r="C1839">
        <v>18022</v>
      </c>
      <c r="D1839">
        <v>565</v>
      </c>
      <c r="E1839">
        <v>1423</v>
      </c>
      <c r="F1839" s="2">
        <f t="shared" si="29"/>
        <v>4.6898658977319861E-4</v>
      </c>
      <c r="G1839" s="2">
        <f t="shared" si="29"/>
        <v>3.7991366209873723E-4</v>
      </c>
      <c r="H1839" s="2">
        <f t="shared" si="29"/>
        <v>6.0774773728214187E-4</v>
      </c>
    </row>
    <row r="1840" spans="1:8" x14ac:dyDescent="0.35">
      <c r="A1840">
        <v>1839</v>
      </c>
      <c r="B1840" s="1">
        <v>41806.583333328876</v>
      </c>
      <c r="C1840">
        <v>19440</v>
      </c>
      <c r="D1840">
        <v>701</v>
      </c>
      <c r="E1840">
        <v>1600</v>
      </c>
      <c r="F1840" s="2">
        <f t="shared" si="29"/>
        <v>5.0588721036460887E-4</v>
      </c>
      <c r="G1840" s="2">
        <f t="shared" si="29"/>
        <v>4.713619064269288E-4</v>
      </c>
      <c r="H1840" s="2">
        <f t="shared" si="29"/>
        <v>6.8334250151189525E-4</v>
      </c>
    </row>
    <row r="1841" spans="1:8" x14ac:dyDescent="0.35">
      <c r="A1841">
        <v>1840</v>
      </c>
      <c r="B1841" s="1">
        <v>41806.62499999554</v>
      </c>
      <c r="C1841">
        <v>18689</v>
      </c>
      <c r="D1841">
        <v>885</v>
      </c>
      <c r="E1841">
        <v>1723</v>
      </c>
      <c r="F1841" s="2">
        <f t="shared" si="29"/>
        <v>4.8634393387367151E-4</v>
      </c>
      <c r="G1841" s="2">
        <f t="shared" si="29"/>
        <v>5.9508600169448222E-4</v>
      </c>
      <c r="H1841" s="2">
        <f t="shared" si="29"/>
        <v>7.3587445631562219E-4</v>
      </c>
    </row>
    <row r="1842" spans="1:8" x14ac:dyDescent="0.35">
      <c r="A1842">
        <v>1841</v>
      </c>
      <c r="B1842" s="1">
        <v>41806.666666662204</v>
      </c>
      <c r="C1842">
        <v>16335</v>
      </c>
      <c r="D1842">
        <v>1247</v>
      </c>
      <c r="E1842">
        <v>2182</v>
      </c>
      <c r="F1842" s="2">
        <f t="shared" si="29"/>
        <v>4.250857809313727E-4</v>
      </c>
      <c r="G1842" s="2">
        <f t="shared" si="29"/>
        <v>8.3849971086216865E-4</v>
      </c>
      <c r="H1842" s="2">
        <f t="shared" si="29"/>
        <v>9.319083364368472E-4</v>
      </c>
    </row>
    <row r="1843" spans="1:8" x14ac:dyDescent="0.35">
      <c r="A1843">
        <v>1842</v>
      </c>
      <c r="B1843" s="1">
        <v>41806.708333328868</v>
      </c>
      <c r="C1843">
        <v>20962</v>
      </c>
      <c r="D1843">
        <v>1161</v>
      </c>
      <c r="E1843">
        <v>4292</v>
      </c>
      <c r="F1843" s="2">
        <f t="shared" si="29"/>
        <v>5.4549422343945118E-4</v>
      </c>
      <c r="G1843" s="2">
        <f t="shared" si="29"/>
        <v>7.8067214459581226E-4</v>
      </c>
      <c r="H1843" s="2">
        <f t="shared" si="29"/>
        <v>1.8330662603056591E-3</v>
      </c>
    </row>
    <row r="1844" spans="1:8" x14ac:dyDescent="0.35">
      <c r="A1844">
        <v>1843</v>
      </c>
      <c r="B1844" s="1">
        <v>41806.749999995533</v>
      </c>
      <c r="C1844">
        <v>25540</v>
      </c>
      <c r="D1844">
        <v>779</v>
      </c>
      <c r="E1844">
        <v>3435</v>
      </c>
      <c r="F1844" s="2">
        <f t="shared" si="29"/>
        <v>6.6462753871975868E-4</v>
      </c>
      <c r="G1844" s="2">
        <f t="shared" si="29"/>
        <v>5.2381016420339165E-4</v>
      </c>
      <c r="H1844" s="2">
        <f t="shared" si="29"/>
        <v>1.4670509329333503E-3</v>
      </c>
    </row>
    <row r="1845" spans="1:8" x14ac:dyDescent="0.35">
      <c r="A1845">
        <v>1844</v>
      </c>
      <c r="B1845" s="1">
        <v>41806.791666662197</v>
      </c>
      <c r="C1845">
        <v>24508</v>
      </c>
      <c r="D1845">
        <v>873</v>
      </c>
      <c r="E1845">
        <v>2230</v>
      </c>
      <c r="F1845" s="2">
        <f t="shared" si="29"/>
        <v>6.3777179792262519E-4</v>
      </c>
      <c r="G1845" s="2">
        <f t="shared" si="29"/>
        <v>5.8701703895964173E-4</v>
      </c>
      <c r="H1845" s="2">
        <f t="shared" si="29"/>
        <v>9.5240861148220403E-4</v>
      </c>
    </row>
    <row r="1846" spans="1:8" x14ac:dyDescent="0.35">
      <c r="A1846">
        <v>1845</v>
      </c>
      <c r="B1846" s="1">
        <v>41806.833333328861</v>
      </c>
      <c r="C1846">
        <v>25014</v>
      </c>
      <c r="D1846">
        <v>858</v>
      </c>
      <c r="E1846">
        <v>2172</v>
      </c>
      <c r="F1846" s="2">
        <f t="shared" si="29"/>
        <v>6.5093943827470809E-4</v>
      </c>
      <c r="G1846" s="2">
        <f t="shared" si="29"/>
        <v>5.769308355410912E-4</v>
      </c>
      <c r="H1846" s="2">
        <f t="shared" si="29"/>
        <v>9.2763744580239785E-4</v>
      </c>
    </row>
    <row r="1847" spans="1:8" x14ac:dyDescent="0.35">
      <c r="A1847">
        <v>1846</v>
      </c>
      <c r="B1847" s="1">
        <v>41806.874999995525</v>
      </c>
      <c r="C1847">
        <v>23938</v>
      </c>
      <c r="D1847">
        <v>754</v>
      </c>
      <c r="E1847">
        <v>1234</v>
      </c>
      <c r="F1847" s="2">
        <f t="shared" si="29"/>
        <v>6.2293868527304563E-4</v>
      </c>
      <c r="G1847" s="2">
        <f t="shared" si="29"/>
        <v>5.0699982517247403E-4</v>
      </c>
      <c r="H1847" s="2">
        <f t="shared" si="29"/>
        <v>5.2702790429104928E-4</v>
      </c>
    </row>
    <row r="1848" spans="1:8" x14ac:dyDescent="0.35">
      <c r="A1848">
        <v>1847</v>
      </c>
      <c r="B1848" s="1">
        <v>41806.91666666219</v>
      </c>
      <c r="C1848">
        <v>21443</v>
      </c>
      <c r="D1848">
        <v>456</v>
      </c>
      <c r="E1848">
        <v>915</v>
      </c>
      <c r="F1848" s="2">
        <f t="shared" si="29"/>
        <v>5.580112886753245E-4</v>
      </c>
      <c r="G1848" s="2">
        <f t="shared" si="29"/>
        <v>3.0662058392393656E-4</v>
      </c>
      <c r="H1848" s="2">
        <f t="shared" si="29"/>
        <v>3.907864930521151E-4</v>
      </c>
    </row>
    <row r="1849" spans="1:8" x14ac:dyDescent="0.35">
      <c r="A1849">
        <v>1848</v>
      </c>
      <c r="B1849" s="1">
        <v>41806.958333328854</v>
      </c>
      <c r="C1849">
        <v>15698</v>
      </c>
      <c r="D1849">
        <v>265</v>
      </c>
      <c r="E1849">
        <v>516</v>
      </c>
      <c r="F1849" s="2">
        <f t="shared" si="29"/>
        <v>4.0850912697035132E-4</v>
      </c>
      <c r="G1849" s="2">
        <f t="shared" si="29"/>
        <v>1.7818959372772631E-4</v>
      </c>
      <c r="H1849" s="2">
        <f t="shared" si="29"/>
        <v>2.2037795673758622E-4</v>
      </c>
    </row>
    <row r="1850" spans="1:8" x14ac:dyDescent="0.35">
      <c r="A1850">
        <v>1849</v>
      </c>
      <c r="B1850" s="1">
        <v>41806.999999995518</v>
      </c>
      <c r="C1850">
        <v>10056</v>
      </c>
      <c r="D1850">
        <v>131</v>
      </c>
      <c r="E1850">
        <v>259</v>
      </c>
      <c r="F1850" s="2">
        <f t="shared" si="29"/>
        <v>2.6168733474416184E-4</v>
      </c>
      <c r="G1850" s="2">
        <f t="shared" si="29"/>
        <v>8.8086176522008094E-5</v>
      </c>
      <c r="H1850" s="2">
        <f t="shared" si="29"/>
        <v>1.1061606743223804E-4</v>
      </c>
    </row>
    <row r="1851" spans="1:8" x14ac:dyDescent="0.35">
      <c r="A1851">
        <v>1850</v>
      </c>
      <c r="B1851" s="1">
        <v>41807.041666662182</v>
      </c>
      <c r="C1851">
        <v>5863</v>
      </c>
      <c r="D1851">
        <v>92</v>
      </c>
      <c r="E1851">
        <v>101</v>
      </c>
      <c r="F1851" s="2">
        <f t="shared" si="29"/>
        <v>1.525728762534826E-4</v>
      </c>
      <c r="G1851" s="2">
        <f t="shared" si="29"/>
        <v>6.1862047633776682E-5</v>
      </c>
      <c r="H1851" s="2">
        <f t="shared" si="29"/>
        <v>4.3135995407938387E-5</v>
      </c>
    </row>
    <row r="1852" spans="1:8" x14ac:dyDescent="0.35">
      <c r="A1852">
        <v>1851</v>
      </c>
      <c r="B1852" s="1">
        <v>41807.083333328846</v>
      </c>
      <c r="C1852">
        <v>3569</v>
      </c>
      <c r="D1852">
        <v>64</v>
      </c>
      <c r="E1852">
        <v>65</v>
      </c>
      <c r="F1852" s="2">
        <f t="shared" si="29"/>
        <v>9.2876103590086876E-5</v>
      </c>
      <c r="G1852" s="2">
        <f t="shared" si="29"/>
        <v>4.3034467919148993E-5</v>
      </c>
      <c r="H1852" s="2">
        <f t="shared" si="29"/>
        <v>2.7760789123920748E-5</v>
      </c>
    </row>
    <row r="1853" spans="1:8" x14ac:dyDescent="0.35">
      <c r="A1853">
        <v>1852</v>
      </c>
      <c r="B1853" s="1">
        <v>41807.124999995511</v>
      </c>
      <c r="C1853">
        <v>2349</v>
      </c>
      <c r="D1853">
        <v>101</v>
      </c>
      <c r="E1853">
        <v>29</v>
      </c>
      <c r="F1853" s="2">
        <f t="shared" si="29"/>
        <v>6.1128037919056907E-5</v>
      </c>
      <c r="G1853" s="2">
        <f t="shared" si="29"/>
        <v>6.7913769684907008E-5</v>
      </c>
      <c r="H1853" s="2">
        <f t="shared" si="29"/>
        <v>1.2385582839903103E-5</v>
      </c>
    </row>
    <row r="1854" spans="1:8" x14ac:dyDescent="0.35">
      <c r="A1854">
        <v>1853</v>
      </c>
      <c r="B1854" s="1">
        <v>41807.166666662175</v>
      </c>
      <c r="C1854">
        <v>2324</v>
      </c>
      <c r="D1854">
        <v>158</v>
      </c>
      <c r="E1854">
        <v>35</v>
      </c>
      <c r="F1854" s="2">
        <f t="shared" si="29"/>
        <v>6.0477462802847271E-5</v>
      </c>
      <c r="G1854" s="2">
        <f t="shared" si="29"/>
        <v>1.0624134267539907E-4</v>
      </c>
      <c r="H1854" s="2">
        <f t="shared" si="29"/>
        <v>1.4948117220572709E-5</v>
      </c>
    </row>
    <row r="1855" spans="1:8" x14ac:dyDescent="0.35">
      <c r="A1855">
        <v>1854</v>
      </c>
      <c r="B1855" s="1">
        <v>41807.208333328839</v>
      </c>
      <c r="C1855">
        <v>3776</v>
      </c>
      <c r="D1855">
        <v>280</v>
      </c>
      <c r="E1855">
        <v>246</v>
      </c>
      <c r="F1855" s="2">
        <f t="shared" si="29"/>
        <v>9.8262865552302617E-5</v>
      </c>
      <c r="G1855" s="2">
        <f t="shared" si="29"/>
        <v>1.8827579714627684E-4</v>
      </c>
      <c r="H1855" s="2">
        <f t="shared" si="29"/>
        <v>1.050639096074539E-4</v>
      </c>
    </row>
    <row r="1856" spans="1:8" x14ac:dyDescent="0.35">
      <c r="A1856">
        <v>1855</v>
      </c>
      <c r="B1856" s="1">
        <v>41807.249999995503</v>
      </c>
      <c r="C1856">
        <v>10875</v>
      </c>
      <c r="D1856">
        <v>616</v>
      </c>
      <c r="E1856">
        <v>984</v>
      </c>
      <c r="F1856" s="2">
        <f t="shared" si="29"/>
        <v>2.8300017555118936E-4</v>
      </c>
      <c r="G1856" s="2">
        <f t="shared" si="29"/>
        <v>4.1420675372180906E-4</v>
      </c>
      <c r="H1856" s="2">
        <f t="shared" si="29"/>
        <v>4.202556384298156E-4</v>
      </c>
    </row>
    <row r="1857" spans="1:8" x14ac:dyDescent="0.35">
      <c r="A1857">
        <v>1856</v>
      </c>
      <c r="B1857" s="1">
        <v>41807.291666662168</v>
      </c>
      <c r="C1857">
        <v>19032</v>
      </c>
      <c r="D1857">
        <v>1040</v>
      </c>
      <c r="E1857">
        <v>1917</v>
      </c>
      <c r="F1857" s="2">
        <f t="shared" si="29"/>
        <v>4.9526982446806771E-4</v>
      </c>
      <c r="G1857" s="2">
        <f t="shared" si="29"/>
        <v>6.9931010368617116E-4</v>
      </c>
      <c r="H1857" s="2">
        <f t="shared" si="29"/>
        <v>8.1872973462393951E-4</v>
      </c>
    </row>
    <row r="1858" spans="1:8" x14ac:dyDescent="0.35">
      <c r="A1858">
        <v>1857</v>
      </c>
      <c r="B1858" s="1">
        <v>41807.333333328832</v>
      </c>
      <c r="C1858">
        <v>23239</v>
      </c>
      <c r="D1858">
        <v>830</v>
      </c>
      <c r="E1858">
        <v>3181</v>
      </c>
      <c r="F1858" s="2">
        <f t="shared" si="29"/>
        <v>6.0474860502382434E-4</v>
      </c>
      <c r="G1858" s="2">
        <f t="shared" si="29"/>
        <v>5.5810325582646354E-4</v>
      </c>
      <c r="H1858" s="2">
        <f t="shared" si="29"/>
        <v>1.3585703108183369E-3</v>
      </c>
    </row>
    <row r="1859" spans="1:8" x14ac:dyDescent="0.35">
      <c r="A1859">
        <v>1858</v>
      </c>
      <c r="B1859" s="1">
        <v>41807.374999995496</v>
      </c>
      <c r="C1859">
        <v>22092</v>
      </c>
      <c r="D1859">
        <v>595</v>
      </c>
      <c r="E1859">
        <v>2207</v>
      </c>
      <c r="F1859" s="2">
        <f t="shared" ref="F1859:H1922" si="30">C1859/C$2186</f>
        <v>5.7490021869212652E-4</v>
      </c>
      <c r="G1859" s="2">
        <f t="shared" si="30"/>
        <v>4.0008606893583828E-4</v>
      </c>
      <c r="H1859" s="2">
        <f t="shared" si="30"/>
        <v>9.425855630229706E-4</v>
      </c>
    </row>
    <row r="1860" spans="1:8" x14ac:dyDescent="0.35">
      <c r="A1860">
        <v>1859</v>
      </c>
      <c r="B1860" s="1">
        <v>41807.41666666216</v>
      </c>
      <c r="C1860">
        <v>20050</v>
      </c>
      <c r="D1860">
        <v>538</v>
      </c>
      <c r="E1860">
        <v>1211</v>
      </c>
      <c r="F1860" s="2">
        <f t="shared" si="30"/>
        <v>5.2176124320012381E-4</v>
      </c>
      <c r="G1860" s="2">
        <f t="shared" si="30"/>
        <v>3.6175849594534621E-4</v>
      </c>
      <c r="H1860" s="2">
        <f t="shared" si="30"/>
        <v>5.1720485583181574E-4</v>
      </c>
    </row>
    <row r="1861" spans="1:8" x14ac:dyDescent="0.35">
      <c r="A1861">
        <v>1860</v>
      </c>
      <c r="B1861" s="1">
        <v>41807.458333328825</v>
      </c>
      <c r="C1861">
        <v>19969</v>
      </c>
      <c r="D1861">
        <v>594</v>
      </c>
      <c r="E1861">
        <v>1185</v>
      </c>
      <c r="F1861" s="2">
        <f t="shared" si="30"/>
        <v>5.1965337982360466E-4</v>
      </c>
      <c r="G1861" s="2">
        <f t="shared" si="30"/>
        <v>3.9941365537460159E-4</v>
      </c>
      <c r="H1861" s="2">
        <f t="shared" si="30"/>
        <v>5.0610054018224745E-4</v>
      </c>
    </row>
    <row r="1862" spans="1:8" x14ac:dyDescent="0.35">
      <c r="A1862">
        <v>1861</v>
      </c>
      <c r="B1862" s="1">
        <v>41807.499999995489</v>
      </c>
      <c r="C1862">
        <v>21336</v>
      </c>
      <c r="D1862">
        <v>651</v>
      </c>
      <c r="E1862">
        <v>1497</v>
      </c>
      <c r="F1862" s="2">
        <f t="shared" si="30"/>
        <v>5.5522682717794726E-4</v>
      </c>
      <c r="G1862" s="2">
        <f t="shared" si="30"/>
        <v>4.3774122836509366E-4</v>
      </c>
      <c r="H1862" s="2">
        <f t="shared" si="30"/>
        <v>6.3935232797706699E-4</v>
      </c>
    </row>
    <row r="1863" spans="1:8" x14ac:dyDescent="0.35">
      <c r="A1863">
        <v>1862</v>
      </c>
      <c r="B1863" s="1">
        <v>41807.541666662153</v>
      </c>
      <c r="C1863">
        <v>20792</v>
      </c>
      <c r="D1863">
        <v>824</v>
      </c>
      <c r="E1863">
        <v>1448</v>
      </c>
      <c r="F1863" s="2">
        <f t="shared" si="30"/>
        <v>5.4107031264922568E-4</v>
      </c>
      <c r="G1863" s="2">
        <f t="shared" si="30"/>
        <v>5.5406877445904324E-4</v>
      </c>
      <c r="H1863" s="2">
        <f t="shared" si="30"/>
        <v>6.1842496386826527E-4</v>
      </c>
    </row>
    <row r="1864" spans="1:8" x14ac:dyDescent="0.35">
      <c r="A1864">
        <v>1863</v>
      </c>
      <c r="B1864" s="1">
        <v>41807.583333328817</v>
      </c>
      <c r="C1864">
        <v>22330</v>
      </c>
      <c r="D1864">
        <v>1003</v>
      </c>
      <c r="E1864">
        <v>1563</v>
      </c>
      <c r="F1864" s="2">
        <f t="shared" si="30"/>
        <v>5.8109369379844217E-4</v>
      </c>
      <c r="G1864" s="2">
        <f t="shared" si="30"/>
        <v>6.7443080192041316E-4</v>
      </c>
      <c r="H1864" s="2">
        <f t="shared" si="30"/>
        <v>6.6754020616443274E-4</v>
      </c>
    </row>
    <row r="1865" spans="1:8" x14ac:dyDescent="0.35">
      <c r="A1865">
        <v>1864</v>
      </c>
      <c r="B1865" s="1">
        <v>41807.624999995482</v>
      </c>
      <c r="C1865">
        <v>19892</v>
      </c>
      <c r="D1865">
        <v>1284</v>
      </c>
      <c r="E1865">
        <v>1465</v>
      </c>
      <c r="F1865" s="2">
        <f t="shared" si="30"/>
        <v>5.1764960846567901E-4</v>
      </c>
      <c r="G1865" s="2">
        <f t="shared" si="30"/>
        <v>8.6337901262792665E-4</v>
      </c>
      <c r="H1865" s="2">
        <f t="shared" si="30"/>
        <v>6.256854779468291E-4</v>
      </c>
    </row>
    <row r="1866" spans="1:8" x14ac:dyDescent="0.35">
      <c r="A1866">
        <v>1865</v>
      </c>
      <c r="B1866" s="1">
        <v>41807.666666662146</v>
      </c>
      <c r="C1866">
        <v>15216</v>
      </c>
      <c r="D1866">
        <v>1439</v>
      </c>
      <c r="E1866">
        <v>2016</v>
      </c>
      <c r="F1866" s="2">
        <f t="shared" si="30"/>
        <v>3.9596603872982966E-4</v>
      </c>
      <c r="G1866" s="2">
        <f t="shared" si="30"/>
        <v>9.676031146196156E-4</v>
      </c>
      <c r="H1866" s="2">
        <f t="shared" si="30"/>
        <v>8.6101155190498803E-4</v>
      </c>
    </row>
    <row r="1867" spans="1:8" x14ac:dyDescent="0.35">
      <c r="A1867">
        <v>1866</v>
      </c>
      <c r="B1867" s="1">
        <v>41807.70833332881</v>
      </c>
      <c r="C1867">
        <v>19209</v>
      </c>
      <c r="D1867">
        <v>1593</v>
      </c>
      <c r="E1867">
        <v>3824</v>
      </c>
      <c r="F1867" s="2">
        <f t="shared" si="30"/>
        <v>4.998758962908318E-4</v>
      </c>
      <c r="G1867" s="2">
        <f t="shared" si="30"/>
        <v>1.071154803050068E-3</v>
      </c>
      <c r="H1867" s="2">
        <f t="shared" si="30"/>
        <v>1.6331885786134298E-3</v>
      </c>
    </row>
    <row r="1868" spans="1:8" x14ac:dyDescent="0.35">
      <c r="A1868">
        <v>1867</v>
      </c>
      <c r="B1868" s="1">
        <v>41807.749999995474</v>
      </c>
      <c r="C1868">
        <v>24483</v>
      </c>
      <c r="D1868">
        <v>1413</v>
      </c>
      <c r="E1868">
        <v>3503</v>
      </c>
      <c r="F1868" s="2">
        <f t="shared" si="30"/>
        <v>6.371212228064155E-4</v>
      </c>
      <c r="G1868" s="2">
        <f t="shared" si="30"/>
        <v>9.5012036202746133E-4</v>
      </c>
      <c r="H1868" s="2">
        <f t="shared" si="30"/>
        <v>1.4960929892476058E-3</v>
      </c>
    </row>
    <row r="1869" spans="1:8" x14ac:dyDescent="0.35">
      <c r="A1869">
        <v>1868</v>
      </c>
      <c r="B1869" s="1">
        <v>41807.791666662139</v>
      </c>
      <c r="C1869">
        <v>25013</v>
      </c>
      <c r="D1869">
        <v>1124</v>
      </c>
      <c r="E1869">
        <v>2467</v>
      </c>
      <c r="F1869" s="2">
        <f t="shared" si="30"/>
        <v>6.5091341527005969E-4</v>
      </c>
      <c r="G1869" s="2">
        <f t="shared" si="30"/>
        <v>7.5579284283005415E-4</v>
      </c>
      <c r="H1869" s="2">
        <f t="shared" si="30"/>
        <v>1.0536287195186535E-3</v>
      </c>
    </row>
    <row r="1870" spans="1:8" x14ac:dyDescent="0.35">
      <c r="A1870">
        <v>1869</v>
      </c>
      <c r="B1870" s="1">
        <v>41807.833333328803</v>
      </c>
      <c r="C1870">
        <v>24774</v>
      </c>
      <c r="D1870">
        <v>1295</v>
      </c>
      <c r="E1870">
        <v>1818</v>
      </c>
      <c r="F1870" s="2">
        <f t="shared" si="30"/>
        <v>6.4469391715909563E-4</v>
      </c>
      <c r="G1870" s="2">
        <f t="shared" si="30"/>
        <v>8.7077556180153038E-4</v>
      </c>
      <c r="H1870" s="2">
        <f t="shared" si="30"/>
        <v>7.7644791734289098E-4</v>
      </c>
    </row>
    <row r="1871" spans="1:8" x14ac:dyDescent="0.35">
      <c r="A1871">
        <v>1870</v>
      </c>
      <c r="B1871" s="1">
        <v>41807.874999995467</v>
      </c>
      <c r="C1871">
        <v>25466</v>
      </c>
      <c r="D1871">
        <v>1126</v>
      </c>
      <c r="E1871">
        <v>1286</v>
      </c>
      <c r="F1871" s="2">
        <f t="shared" si="30"/>
        <v>6.6270183637577823E-4</v>
      </c>
      <c r="G1871" s="2">
        <f t="shared" si="30"/>
        <v>7.5713766995252766E-4</v>
      </c>
      <c r="H1871" s="2">
        <f t="shared" si="30"/>
        <v>5.4923653559018585E-4</v>
      </c>
    </row>
    <row r="1872" spans="1:8" x14ac:dyDescent="0.35">
      <c r="A1872">
        <v>1871</v>
      </c>
      <c r="B1872" s="1">
        <v>41807.916666662131</v>
      </c>
      <c r="C1872">
        <v>24452</v>
      </c>
      <c r="D1872">
        <v>695</v>
      </c>
      <c r="E1872">
        <v>827</v>
      </c>
      <c r="F1872" s="2">
        <f t="shared" si="30"/>
        <v>6.3631450966231563E-4</v>
      </c>
      <c r="G1872" s="2">
        <f t="shared" si="30"/>
        <v>4.6732742505950861E-4</v>
      </c>
      <c r="H1872" s="2">
        <f t="shared" si="30"/>
        <v>3.532026554689609E-4</v>
      </c>
    </row>
    <row r="1873" spans="1:8" x14ac:dyDescent="0.35">
      <c r="A1873">
        <v>1872</v>
      </c>
      <c r="B1873" s="1">
        <v>41807.958333328796</v>
      </c>
      <c r="C1873">
        <v>19261</v>
      </c>
      <c r="D1873">
        <v>371</v>
      </c>
      <c r="E1873">
        <v>565</v>
      </c>
      <c r="F1873" s="2">
        <f t="shared" si="30"/>
        <v>5.0122909253254788E-4</v>
      </c>
      <c r="G1873" s="2">
        <f t="shared" si="30"/>
        <v>2.4946543121881682E-4</v>
      </c>
      <c r="H1873" s="2">
        <f t="shared" si="30"/>
        <v>2.4130532084638801E-4</v>
      </c>
    </row>
    <row r="1874" spans="1:8" x14ac:dyDescent="0.35">
      <c r="A1874">
        <v>1873</v>
      </c>
      <c r="B1874" s="1">
        <v>41807.99999999546</v>
      </c>
      <c r="C1874">
        <v>12478</v>
      </c>
      <c r="D1874">
        <v>186</v>
      </c>
      <c r="E1874">
        <v>259</v>
      </c>
      <c r="F1874" s="2">
        <f t="shared" si="30"/>
        <v>3.2471505200255086E-4</v>
      </c>
      <c r="G1874" s="2">
        <f t="shared" si="30"/>
        <v>1.2506892239002676E-4</v>
      </c>
      <c r="H1874" s="2">
        <f t="shared" si="30"/>
        <v>1.1061606743223804E-4</v>
      </c>
    </row>
    <row r="1875" spans="1:8" x14ac:dyDescent="0.35">
      <c r="A1875">
        <v>1874</v>
      </c>
      <c r="B1875" s="1">
        <v>41808.041666662124</v>
      </c>
      <c r="C1875">
        <v>7268</v>
      </c>
      <c r="D1875">
        <v>109</v>
      </c>
      <c r="E1875">
        <v>132</v>
      </c>
      <c r="F1875" s="2">
        <f t="shared" si="30"/>
        <v>1.8913519778446383E-4</v>
      </c>
      <c r="G1875" s="2">
        <f t="shared" si="30"/>
        <v>7.3293078174800635E-5</v>
      </c>
      <c r="H1875" s="2">
        <f t="shared" si="30"/>
        <v>5.6375756374731363E-5</v>
      </c>
    </row>
    <row r="1876" spans="1:8" x14ac:dyDescent="0.35">
      <c r="A1876">
        <v>1875</v>
      </c>
      <c r="B1876" s="1">
        <v>41808.083333328788</v>
      </c>
      <c r="C1876">
        <v>4513</v>
      </c>
      <c r="D1876">
        <v>69</v>
      </c>
      <c r="E1876">
        <v>74</v>
      </c>
      <c r="F1876" s="2">
        <f t="shared" si="30"/>
        <v>1.1744181997816253E-4</v>
      </c>
      <c r="G1876" s="2">
        <f t="shared" si="30"/>
        <v>4.6396535725332512E-5</v>
      </c>
      <c r="H1876" s="2">
        <f t="shared" si="30"/>
        <v>3.1604590694925154E-5</v>
      </c>
    </row>
    <row r="1877" spans="1:8" x14ac:dyDescent="0.35">
      <c r="A1877">
        <v>1876</v>
      </c>
      <c r="B1877" s="1">
        <v>41808.124999995453</v>
      </c>
      <c r="C1877">
        <v>2948</v>
      </c>
      <c r="D1877">
        <v>117</v>
      </c>
      <c r="E1877">
        <v>53</v>
      </c>
      <c r="F1877" s="2">
        <f t="shared" si="30"/>
        <v>7.6715817703439654E-5</v>
      </c>
      <c r="G1877" s="2">
        <f t="shared" si="30"/>
        <v>7.8672386664694249E-5</v>
      </c>
      <c r="H1877" s="2">
        <f t="shared" si="30"/>
        <v>2.2635720362581532E-5</v>
      </c>
    </row>
    <row r="1878" spans="1:8" x14ac:dyDescent="0.35">
      <c r="A1878">
        <v>1877</v>
      </c>
      <c r="B1878" s="1">
        <v>41808.166666662117</v>
      </c>
      <c r="C1878">
        <v>2641</v>
      </c>
      <c r="D1878">
        <v>155</v>
      </c>
      <c r="E1878">
        <v>52</v>
      </c>
      <c r="F1878" s="2">
        <f t="shared" si="30"/>
        <v>6.8726755276385385E-5</v>
      </c>
      <c r="G1878" s="2">
        <f t="shared" si="30"/>
        <v>1.0422410199168896E-4</v>
      </c>
      <c r="H1878" s="2">
        <f t="shared" si="30"/>
        <v>2.2208631299136598E-5</v>
      </c>
    </row>
    <row r="1879" spans="1:8" x14ac:dyDescent="0.35">
      <c r="A1879">
        <v>1878</v>
      </c>
      <c r="B1879" s="1">
        <v>41808.208333328781</v>
      </c>
      <c r="C1879">
        <v>3984</v>
      </c>
      <c r="D1879">
        <v>303</v>
      </c>
      <c r="E1879">
        <v>218</v>
      </c>
      <c r="F1879" s="2">
        <f t="shared" si="30"/>
        <v>1.0367565051916674E-4</v>
      </c>
      <c r="G1879" s="2">
        <f t="shared" si="30"/>
        <v>2.0374130905472101E-4</v>
      </c>
      <c r="H1879" s="2">
        <f t="shared" si="30"/>
        <v>9.3105415830995733E-5</v>
      </c>
    </row>
    <row r="1880" spans="1:8" x14ac:dyDescent="0.35">
      <c r="A1880">
        <v>1879</v>
      </c>
      <c r="B1880" s="1">
        <v>41808.249999995445</v>
      </c>
      <c r="C1880">
        <v>11189</v>
      </c>
      <c r="D1880">
        <v>657</v>
      </c>
      <c r="E1880">
        <v>982</v>
      </c>
      <c r="F1880" s="2">
        <f t="shared" si="30"/>
        <v>2.9117139901078232E-4</v>
      </c>
      <c r="G1880" s="2">
        <f t="shared" si="30"/>
        <v>4.4177570973251391E-4</v>
      </c>
      <c r="H1880" s="2">
        <f t="shared" si="30"/>
        <v>4.1940146030292573E-4</v>
      </c>
    </row>
    <row r="1881" spans="1:8" x14ac:dyDescent="0.35">
      <c r="A1881">
        <v>1880</v>
      </c>
      <c r="B1881" s="1">
        <v>41808.291666662109</v>
      </c>
      <c r="C1881">
        <v>19876</v>
      </c>
      <c r="D1881">
        <v>1089</v>
      </c>
      <c r="E1881">
        <v>1832</v>
      </c>
      <c r="F1881" s="2">
        <f t="shared" si="30"/>
        <v>5.1723324039130482E-4</v>
      </c>
      <c r="G1881" s="2">
        <f t="shared" si="30"/>
        <v>7.3225836818676955E-4</v>
      </c>
      <c r="H1881" s="2">
        <f t="shared" si="30"/>
        <v>7.8242716423112006E-4</v>
      </c>
    </row>
    <row r="1882" spans="1:8" x14ac:dyDescent="0.35">
      <c r="A1882">
        <v>1881</v>
      </c>
      <c r="B1882" s="1">
        <v>41808.333333328774</v>
      </c>
      <c r="C1882">
        <v>23065</v>
      </c>
      <c r="D1882">
        <v>936</v>
      </c>
      <c r="E1882">
        <v>3096</v>
      </c>
      <c r="F1882" s="2">
        <f t="shared" si="30"/>
        <v>6.0022060221500534E-4</v>
      </c>
      <c r="G1882" s="2">
        <f t="shared" si="30"/>
        <v>6.2937909331755399E-4</v>
      </c>
      <c r="H1882" s="2">
        <f t="shared" si="30"/>
        <v>1.3222677404255174E-3</v>
      </c>
    </row>
    <row r="1883" spans="1:8" x14ac:dyDescent="0.35">
      <c r="A1883">
        <v>1882</v>
      </c>
      <c r="B1883" s="1">
        <v>41808.374999995438</v>
      </c>
      <c r="C1883">
        <v>22426</v>
      </c>
      <c r="D1883">
        <v>688</v>
      </c>
      <c r="E1883">
        <v>2306</v>
      </c>
      <c r="F1883" s="2">
        <f t="shared" si="30"/>
        <v>5.8359190224468711E-4</v>
      </c>
      <c r="G1883" s="2">
        <f t="shared" si="30"/>
        <v>4.6262053013085166E-4</v>
      </c>
      <c r="H1883" s="2">
        <f t="shared" si="30"/>
        <v>9.8486738030401913E-4</v>
      </c>
    </row>
    <row r="1884" spans="1:8" x14ac:dyDescent="0.35">
      <c r="A1884">
        <v>1883</v>
      </c>
      <c r="B1884" s="1">
        <v>41808.416666662102</v>
      </c>
      <c r="C1884">
        <v>21159</v>
      </c>
      <c r="D1884">
        <v>725</v>
      </c>
      <c r="E1884">
        <v>1330</v>
      </c>
      <c r="F1884" s="2">
        <f t="shared" si="30"/>
        <v>5.5062075535518306E-4</v>
      </c>
      <c r="G1884" s="2">
        <f t="shared" si="30"/>
        <v>4.8749983189660967E-4</v>
      </c>
      <c r="H1884" s="2">
        <f t="shared" si="30"/>
        <v>5.6802845438176295E-4</v>
      </c>
    </row>
    <row r="1885" spans="1:8" x14ac:dyDescent="0.35">
      <c r="A1885">
        <v>1884</v>
      </c>
      <c r="B1885" s="1">
        <v>41808.458333328766</v>
      </c>
      <c r="C1885">
        <v>21479</v>
      </c>
      <c r="D1885">
        <v>763</v>
      </c>
      <c r="E1885">
        <v>1243</v>
      </c>
      <c r="F1885" s="2">
        <f t="shared" si="30"/>
        <v>5.5894811684266627E-4</v>
      </c>
      <c r="G1885" s="2">
        <f t="shared" si="30"/>
        <v>5.1305154722360437E-4</v>
      </c>
      <c r="H1885" s="2">
        <f t="shared" si="30"/>
        <v>5.3087170586205363E-4</v>
      </c>
    </row>
    <row r="1886" spans="1:8" x14ac:dyDescent="0.35">
      <c r="A1886">
        <v>1885</v>
      </c>
      <c r="B1886" s="1">
        <v>41808.499999995431</v>
      </c>
      <c r="C1886">
        <v>22360</v>
      </c>
      <c r="D1886">
        <v>755</v>
      </c>
      <c r="E1886">
        <v>1378</v>
      </c>
      <c r="F1886" s="2">
        <f t="shared" si="30"/>
        <v>5.8187438393789376E-4</v>
      </c>
      <c r="G1886" s="2">
        <f t="shared" si="30"/>
        <v>5.0767223873371078E-4</v>
      </c>
      <c r="H1886" s="2">
        <f t="shared" si="30"/>
        <v>5.8852872942711978E-4</v>
      </c>
    </row>
    <row r="1887" spans="1:8" x14ac:dyDescent="0.35">
      <c r="A1887">
        <v>1886</v>
      </c>
      <c r="B1887" s="1">
        <v>41808.541666662095</v>
      </c>
      <c r="C1887">
        <v>21290</v>
      </c>
      <c r="D1887">
        <v>905</v>
      </c>
      <c r="E1887">
        <v>1387</v>
      </c>
      <c r="F1887" s="2">
        <f t="shared" si="30"/>
        <v>5.5402976896412148E-4</v>
      </c>
      <c r="G1887" s="2">
        <f t="shared" si="30"/>
        <v>6.0853427291921618E-4</v>
      </c>
      <c r="H1887" s="2">
        <f t="shared" si="30"/>
        <v>5.9237253099812424E-4</v>
      </c>
    </row>
    <row r="1888" spans="1:8" x14ac:dyDescent="0.35">
      <c r="A1888">
        <v>1887</v>
      </c>
      <c r="B1888" s="1">
        <v>41808.583333328759</v>
      </c>
      <c r="C1888">
        <v>21564</v>
      </c>
      <c r="D1888">
        <v>1117</v>
      </c>
      <c r="E1888">
        <v>1532</v>
      </c>
      <c r="F1888" s="2">
        <f t="shared" si="30"/>
        <v>5.6116007223777902E-4</v>
      </c>
      <c r="G1888" s="2">
        <f t="shared" si="30"/>
        <v>7.5108594790139732E-4</v>
      </c>
      <c r="H1888" s="2">
        <f t="shared" si="30"/>
        <v>6.5430044519763973E-4</v>
      </c>
    </row>
    <row r="1889" spans="1:8" x14ac:dyDescent="0.35">
      <c r="A1889">
        <v>1888</v>
      </c>
      <c r="B1889" s="1">
        <v>41808.624999995423</v>
      </c>
      <c r="C1889">
        <v>19461</v>
      </c>
      <c r="D1889">
        <v>1434</v>
      </c>
      <c r="E1889">
        <v>1501</v>
      </c>
      <c r="F1889" s="2">
        <f t="shared" si="30"/>
        <v>5.0643369346222496E-4</v>
      </c>
      <c r="G1889" s="2">
        <f t="shared" si="30"/>
        <v>9.6424104681343216E-4</v>
      </c>
      <c r="H1889" s="2">
        <f t="shared" si="30"/>
        <v>6.4106068423084672E-4</v>
      </c>
    </row>
    <row r="1890" spans="1:8" x14ac:dyDescent="0.35">
      <c r="A1890">
        <v>1889</v>
      </c>
      <c r="B1890" s="1">
        <v>41808.666666662088</v>
      </c>
      <c r="C1890">
        <v>15744</v>
      </c>
      <c r="D1890">
        <v>1671</v>
      </c>
      <c r="E1890">
        <v>1992</v>
      </c>
      <c r="F1890" s="2">
        <f t="shared" si="30"/>
        <v>4.0970618518417704E-4</v>
      </c>
      <c r="G1890" s="2">
        <f t="shared" si="30"/>
        <v>1.1236030608265308E-3</v>
      </c>
      <c r="H1890" s="2">
        <f t="shared" si="30"/>
        <v>8.5076141438230962E-4</v>
      </c>
    </row>
    <row r="1891" spans="1:8" x14ac:dyDescent="0.35">
      <c r="A1891">
        <v>1890</v>
      </c>
      <c r="B1891" s="1">
        <v>41808.708333328752</v>
      </c>
      <c r="C1891">
        <v>20067</v>
      </c>
      <c r="D1891">
        <v>1835</v>
      </c>
      <c r="E1891">
        <v>3632</v>
      </c>
      <c r="F1891" s="2">
        <f t="shared" si="30"/>
        <v>5.222036342791464E-4</v>
      </c>
      <c r="G1891" s="2">
        <f t="shared" si="30"/>
        <v>1.23387888486935E-3</v>
      </c>
      <c r="H1891" s="2">
        <f t="shared" si="30"/>
        <v>1.5511874784320022E-3</v>
      </c>
    </row>
    <row r="1892" spans="1:8" x14ac:dyDescent="0.35">
      <c r="A1892">
        <v>1891</v>
      </c>
      <c r="B1892" s="1">
        <v>41808.749999995416</v>
      </c>
      <c r="C1892">
        <v>25363</v>
      </c>
      <c r="D1892">
        <v>1463</v>
      </c>
      <c r="E1892">
        <v>3686</v>
      </c>
      <c r="F1892" s="2">
        <f t="shared" si="30"/>
        <v>6.6002146689699459E-4</v>
      </c>
      <c r="G1892" s="2">
        <f t="shared" si="30"/>
        <v>9.8374104008929646E-4</v>
      </c>
      <c r="H1892" s="2">
        <f t="shared" si="30"/>
        <v>1.5742502878580288E-3</v>
      </c>
    </row>
    <row r="1893" spans="1:8" x14ac:dyDescent="0.35">
      <c r="A1893">
        <v>1892</v>
      </c>
      <c r="B1893" s="1">
        <v>41808.79166666208</v>
      </c>
      <c r="C1893">
        <v>27422</v>
      </c>
      <c r="D1893">
        <v>1119</v>
      </c>
      <c r="E1893">
        <v>2693</v>
      </c>
      <c r="F1893" s="2">
        <f t="shared" si="30"/>
        <v>7.1360283346801978E-4</v>
      </c>
      <c r="G1893" s="2">
        <f t="shared" si="30"/>
        <v>7.5243077502387071E-4</v>
      </c>
      <c r="H1893" s="2">
        <f t="shared" si="30"/>
        <v>1.1501508478572087E-3</v>
      </c>
    </row>
    <row r="1894" spans="1:8" x14ac:dyDescent="0.35">
      <c r="A1894">
        <v>1893</v>
      </c>
      <c r="B1894" s="1">
        <v>41808.833333328745</v>
      </c>
      <c r="C1894">
        <v>26311</v>
      </c>
      <c r="D1894">
        <v>1385</v>
      </c>
      <c r="E1894">
        <v>1888</v>
      </c>
      <c r="F1894" s="2">
        <f t="shared" si="30"/>
        <v>6.8469127530366373E-4</v>
      </c>
      <c r="G1894" s="2">
        <f t="shared" si="30"/>
        <v>9.3129278231283367E-4</v>
      </c>
      <c r="H1894" s="2">
        <f t="shared" si="30"/>
        <v>8.0634415178403647E-4</v>
      </c>
    </row>
    <row r="1895" spans="1:8" x14ac:dyDescent="0.35">
      <c r="A1895">
        <v>1894</v>
      </c>
      <c r="B1895" s="1">
        <v>41808.874999995409</v>
      </c>
      <c r="C1895">
        <v>27191</v>
      </c>
      <c r="D1895">
        <v>1292</v>
      </c>
      <c r="E1895">
        <v>1331</v>
      </c>
      <c r="F1895" s="2">
        <f t="shared" si="30"/>
        <v>7.0759151939424271E-4</v>
      </c>
      <c r="G1895" s="2">
        <f t="shared" si="30"/>
        <v>8.6875832111782034E-4</v>
      </c>
      <c r="H1895" s="2">
        <f t="shared" si="30"/>
        <v>5.6845554344520793E-4</v>
      </c>
    </row>
    <row r="1896" spans="1:8" x14ac:dyDescent="0.35">
      <c r="A1896">
        <v>1895</v>
      </c>
      <c r="B1896" s="1">
        <v>41808.916666662073</v>
      </c>
      <c r="C1896">
        <v>25560</v>
      </c>
      <c r="D1896">
        <v>899</v>
      </c>
      <c r="E1896">
        <v>971</v>
      </c>
      <c r="F1896" s="2">
        <f t="shared" si="30"/>
        <v>6.6514799881272648E-4</v>
      </c>
      <c r="G1896" s="2">
        <f t="shared" si="30"/>
        <v>6.0449979155179599E-4</v>
      </c>
      <c r="H1896" s="2">
        <f t="shared" si="30"/>
        <v>4.1470348060503146E-4</v>
      </c>
    </row>
    <row r="1897" spans="1:8" x14ac:dyDescent="0.35">
      <c r="A1897">
        <v>1896</v>
      </c>
      <c r="B1897" s="1">
        <v>41808.958333328737</v>
      </c>
      <c r="C1897">
        <v>21739</v>
      </c>
      <c r="D1897">
        <v>430</v>
      </c>
      <c r="E1897">
        <v>626</v>
      </c>
      <c r="F1897" s="2">
        <f t="shared" si="30"/>
        <v>5.6571409805124652E-4</v>
      </c>
      <c r="G1897" s="2">
        <f t="shared" si="30"/>
        <v>2.891378313317823E-4</v>
      </c>
      <c r="H1897" s="2">
        <f t="shared" si="30"/>
        <v>2.6735775371652904E-4</v>
      </c>
    </row>
    <row r="1898" spans="1:8" x14ac:dyDescent="0.35">
      <c r="A1898">
        <v>1897</v>
      </c>
      <c r="B1898" s="1">
        <v>41808.999999995402</v>
      </c>
      <c r="C1898">
        <v>7283</v>
      </c>
      <c r="D1898">
        <v>254</v>
      </c>
      <c r="E1898">
        <v>322</v>
      </c>
      <c r="F1898" s="2">
        <f t="shared" si="30"/>
        <v>1.8952554285418962E-4</v>
      </c>
      <c r="G1898" s="2">
        <f t="shared" si="30"/>
        <v>1.7079304455412257E-4</v>
      </c>
      <c r="H1898" s="2">
        <f t="shared" si="30"/>
        <v>1.3752267842926893E-4</v>
      </c>
    </row>
    <row r="1899" spans="1:8" x14ac:dyDescent="0.35">
      <c r="A1899">
        <v>1898</v>
      </c>
      <c r="B1899" s="1">
        <v>41809.041666662066</v>
      </c>
      <c r="C1899">
        <v>3961</v>
      </c>
      <c r="D1899">
        <v>113</v>
      </c>
      <c r="E1899">
        <v>157</v>
      </c>
      <c r="F1899" s="2">
        <f t="shared" si="30"/>
        <v>1.0307712141225388E-4</v>
      </c>
      <c r="G1899" s="2">
        <f t="shared" si="30"/>
        <v>7.5982732419747442E-5</v>
      </c>
      <c r="H1899" s="2">
        <f t="shared" si="30"/>
        <v>6.7052982960854728E-5</v>
      </c>
    </row>
    <row r="1900" spans="1:8" x14ac:dyDescent="0.35">
      <c r="A1900">
        <v>1899</v>
      </c>
      <c r="B1900" s="1">
        <v>41809.08333332873</v>
      </c>
      <c r="C1900">
        <v>2257</v>
      </c>
      <c r="D1900">
        <v>88</v>
      </c>
      <c r="E1900">
        <v>69</v>
      </c>
      <c r="F1900" s="2">
        <f t="shared" si="30"/>
        <v>5.8733921491405461E-5</v>
      </c>
      <c r="G1900" s="2">
        <f t="shared" si="30"/>
        <v>5.9172393388829868E-5</v>
      </c>
      <c r="H1900" s="2">
        <f t="shared" si="30"/>
        <v>2.9469145377700484E-5</v>
      </c>
    </row>
    <row r="1901" spans="1:8" x14ac:dyDescent="0.35">
      <c r="A1901">
        <v>1900</v>
      </c>
      <c r="B1901" s="1">
        <v>41809.124999995394</v>
      </c>
      <c r="C1901">
        <v>1374</v>
      </c>
      <c r="D1901">
        <v>120</v>
      </c>
      <c r="E1901">
        <v>39</v>
      </c>
      <c r="F1901" s="2">
        <f t="shared" si="30"/>
        <v>3.5755608386881305E-5</v>
      </c>
      <c r="G1901" s="2">
        <f t="shared" si="30"/>
        <v>8.0689627348404358E-5</v>
      </c>
      <c r="H1901" s="2">
        <f t="shared" si="30"/>
        <v>1.6656473474352449E-5</v>
      </c>
    </row>
    <row r="1902" spans="1:8" x14ac:dyDescent="0.35">
      <c r="A1902">
        <v>1901</v>
      </c>
      <c r="B1902" s="1">
        <v>41809.166666662059</v>
      </c>
      <c r="C1902">
        <v>1267</v>
      </c>
      <c r="D1902">
        <v>183</v>
      </c>
      <c r="E1902">
        <v>54</v>
      </c>
      <c r="F1902" s="2">
        <f t="shared" si="30"/>
        <v>3.2971146889504087E-5</v>
      </c>
      <c r="G1902" s="2">
        <f t="shared" si="30"/>
        <v>1.2305168170631667E-4</v>
      </c>
      <c r="H1902" s="2">
        <f t="shared" si="30"/>
        <v>2.3062809426026466E-5</v>
      </c>
    </row>
    <row r="1903" spans="1:8" x14ac:dyDescent="0.35">
      <c r="A1903">
        <v>1902</v>
      </c>
      <c r="B1903" s="1">
        <v>41809.208333328723</v>
      </c>
      <c r="C1903">
        <v>1801</v>
      </c>
      <c r="D1903">
        <v>315</v>
      </c>
      <c r="E1903">
        <v>224</v>
      </c>
      <c r="F1903" s="2">
        <f t="shared" si="30"/>
        <v>4.6867431371741798E-5</v>
      </c>
      <c r="G1903" s="2">
        <f t="shared" si="30"/>
        <v>2.1181027178956144E-4</v>
      </c>
      <c r="H1903" s="2">
        <f t="shared" si="30"/>
        <v>9.5667950211665337E-5</v>
      </c>
    </row>
    <row r="1904" spans="1:8" x14ac:dyDescent="0.35">
      <c r="A1904">
        <v>1903</v>
      </c>
      <c r="B1904" s="1">
        <v>41809.249999995387</v>
      </c>
      <c r="C1904">
        <v>5274</v>
      </c>
      <c r="D1904">
        <v>732</v>
      </c>
      <c r="E1904">
        <v>872</v>
      </c>
      <c r="F1904" s="2">
        <f t="shared" si="30"/>
        <v>1.372453265155837E-4</v>
      </c>
      <c r="G1904" s="2">
        <f t="shared" si="30"/>
        <v>4.9220672682526666E-4</v>
      </c>
      <c r="H1904" s="2">
        <f t="shared" si="30"/>
        <v>3.7242166332398293E-4</v>
      </c>
    </row>
    <row r="1905" spans="1:8" x14ac:dyDescent="0.35">
      <c r="A1905">
        <v>1904</v>
      </c>
      <c r="B1905" s="1">
        <v>41809.291666662051</v>
      </c>
      <c r="C1905">
        <v>9497</v>
      </c>
      <c r="D1905">
        <v>1099</v>
      </c>
      <c r="E1905">
        <v>1708</v>
      </c>
      <c r="F1905" s="2">
        <f t="shared" si="30"/>
        <v>2.4714047514571452E-4</v>
      </c>
      <c r="G1905" s="2">
        <f t="shared" si="30"/>
        <v>7.3898250379913664E-4</v>
      </c>
      <c r="H1905" s="2">
        <f t="shared" si="30"/>
        <v>7.2946812036394824E-4</v>
      </c>
    </row>
    <row r="1906" spans="1:8" x14ac:dyDescent="0.35">
      <c r="A1906">
        <v>1905</v>
      </c>
      <c r="B1906" s="1">
        <v>41809.333333328716</v>
      </c>
      <c r="C1906">
        <v>11569</v>
      </c>
      <c r="D1906">
        <v>1000</v>
      </c>
      <c r="E1906">
        <v>2767</v>
      </c>
      <c r="F1906" s="2">
        <f t="shared" si="30"/>
        <v>3.010601407771687E-4</v>
      </c>
      <c r="G1906" s="2">
        <f t="shared" si="30"/>
        <v>6.7241356123670301E-4</v>
      </c>
      <c r="H1906" s="2">
        <f t="shared" si="30"/>
        <v>1.1817554385521339E-3</v>
      </c>
    </row>
    <row r="1907" spans="1:8" x14ac:dyDescent="0.35">
      <c r="A1907">
        <v>1906</v>
      </c>
      <c r="B1907" s="1">
        <v>41809.37499999538</v>
      </c>
      <c r="C1907">
        <v>10581</v>
      </c>
      <c r="D1907">
        <v>720</v>
      </c>
      <c r="E1907">
        <v>2073</v>
      </c>
      <c r="F1907" s="2">
        <f t="shared" si="30"/>
        <v>2.7534941218456408E-4</v>
      </c>
      <c r="G1907" s="2">
        <f t="shared" si="30"/>
        <v>4.8413776409042617E-4</v>
      </c>
      <c r="H1907" s="2">
        <f t="shared" si="30"/>
        <v>8.8535562852134933E-4</v>
      </c>
    </row>
    <row r="1908" spans="1:8" x14ac:dyDescent="0.35">
      <c r="A1908">
        <v>1907</v>
      </c>
      <c r="B1908" s="1">
        <v>41809.416666662044</v>
      </c>
      <c r="C1908">
        <v>8881</v>
      </c>
      <c r="D1908">
        <v>757</v>
      </c>
      <c r="E1908">
        <v>1169</v>
      </c>
      <c r="F1908" s="2">
        <f t="shared" si="30"/>
        <v>2.311103042823092E-4</v>
      </c>
      <c r="G1908" s="2">
        <f t="shared" si="30"/>
        <v>5.0901706585618418E-4</v>
      </c>
      <c r="H1908" s="2">
        <f t="shared" si="30"/>
        <v>4.9926711516712851E-4</v>
      </c>
    </row>
    <row r="1909" spans="1:8" x14ac:dyDescent="0.35">
      <c r="A1909">
        <v>1908</v>
      </c>
      <c r="B1909" s="1">
        <v>41809.458333328708</v>
      </c>
      <c r="C1909">
        <v>9180</v>
      </c>
      <c r="D1909">
        <v>728</v>
      </c>
      <c r="E1909">
        <v>1055</v>
      </c>
      <c r="F1909" s="2">
        <f t="shared" si="30"/>
        <v>2.388911826721764E-4</v>
      </c>
      <c r="G1909" s="2">
        <f t="shared" si="30"/>
        <v>4.8951707258031976E-4</v>
      </c>
      <c r="H1909" s="2">
        <f t="shared" si="30"/>
        <v>4.5057896193440597E-4</v>
      </c>
    </row>
    <row r="1910" spans="1:8" x14ac:dyDescent="0.35">
      <c r="A1910">
        <v>1909</v>
      </c>
      <c r="B1910" s="1">
        <v>41809.499999995372</v>
      </c>
      <c r="C1910">
        <v>9207</v>
      </c>
      <c r="D1910">
        <v>827</v>
      </c>
      <c r="E1910">
        <v>1302</v>
      </c>
      <c r="F1910" s="2">
        <f t="shared" si="30"/>
        <v>2.3959380379768279E-4</v>
      </c>
      <c r="G1910" s="2">
        <f t="shared" si="30"/>
        <v>5.5608601514275339E-4</v>
      </c>
      <c r="H1910" s="2">
        <f t="shared" si="30"/>
        <v>5.5606996060530479E-4</v>
      </c>
    </row>
    <row r="1911" spans="1:8" x14ac:dyDescent="0.35">
      <c r="A1911">
        <v>1910</v>
      </c>
      <c r="B1911" s="1">
        <v>41809.541666662037</v>
      </c>
      <c r="C1911">
        <v>8787</v>
      </c>
      <c r="D1911">
        <v>1118</v>
      </c>
      <c r="E1911">
        <v>1222</v>
      </c>
      <c r="F1911" s="2">
        <f t="shared" si="30"/>
        <v>2.2866414184536101E-4</v>
      </c>
      <c r="G1911" s="2">
        <f t="shared" si="30"/>
        <v>7.5175836146263396E-4</v>
      </c>
      <c r="H1911" s="2">
        <f t="shared" si="30"/>
        <v>5.2190283552971007E-4</v>
      </c>
    </row>
    <row r="1912" spans="1:8" x14ac:dyDescent="0.35">
      <c r="A1912">
        <v>1911</v>
      </c>
      <c r="B1912" s="1">
        <v>41809.583333328701</v>
      </c>
      <c r="C1912">
        <v>9121</v>
      </c>
      <c r="D1912">
        <v>1117</v>
      </c>
      <c r="E1912">
        <v>879</v>
      </c>
      <c r="F1912" s="2">
        <f t="shared" si="30"/>
        <v>2.3735582539792166E-4</v>
      </c>
      <c r="G1912" s="2">
        <f t="shared" si="30"/>
        <v>7.5108594790139732E-4</v>
      </c>
      <c r="H1912" s="2">
        <f t="shared" si="30"/>
        <v>3.7541128676809747E-4</v>
      </c>
    </row>
    <row r="1913" spans="1:8" x14ac:dyDescent="0.35">
      <c r="A1913">
        <v>1912</v>
      </c>
      <c r="B1913" s="1">
        <v>41809.624999995365</v>
      </c>
      <c r="C1913">
        <v>7715</v>
      </c>
      <c r="D1913">
        <v>1476</v>
      </c>
      <c r="E1913">
        <v>1258</v>
      </c>
      <c r="F1913" s="2">
        <f t="shared" si="30"/>
        <v>2.0076748086229204E-4</v>
      </c>
      <c r="G1913" s="2">
        <f t="shared" si="30"/>
        <v>9.9248241638537371E-4</v>
      </c>
      <c r="H1913" s="2">
        <f t="shared" si="30"/>
        <v>5.3727804181372769E-4</v>
      </c>
    </row>
    <row r="1914" spans="1:8" x14ac:dyDescent="0.35">
      <c r="A1914">
        <v>1913</v>
      </c>
      <c r="B1914" s="1">
        <v>41809.666666662029</v>
      </c>
      <c r="C1914">
        <v>5974</v>
      </c>
      <c r="D1914">
        <v>1650</v>
      </c>
      <c r="E1914">
        <v>1864</v>
      </c>
      <c r="F1914" s="2">
        <f t="shared" si="30"/>
        <v>1.5546142976945336E-4</v>
      </c>
      <c r="G1914" s="2">
        <f t="shared" si="30"/>
        <v>1.10948237604056E-3</v>
      </c>
      <c r="H1914" s="2">
        <f t="shared" si="30"/>
        <v>7.9609401426135806E-4</v>
      </c>
    </row>
    <row r="1915" spans="1:8" x14ac:dyDescent="0.35">
      <c r="A1915">
        <v>1914</v>
      </c>
      <c r="B1915" s="1">
        <v>41809.708333328694</v>
      </c>
      <c r="C1915">
        <v>7341</v>
      </c>
      <c r="D1915">
        <v>1845</v>
      </c>
      <c r="E1915">
        <v>3593</v>
      </c>
      <c r="F1915" s="2">
        <f t="shared" si="30"/>
        <v>1.9103487712379596E-4</v>
      </c>
      <c r="G1915" s="2">
        <f t="shared" si="30"/>
        <v>1.2406030204817171E-3</v>
      </c>
      <c r="H1915" s="2">
        <f t="shared" si="30"/>
        <v>1.5345310049576497E-3</v>
      </c>
    </row>
    <row r="1916" spans="1:8" x14ac:dyDescent="0.35">
      <c r="A1916">
        <v>1915</v>
      </c>
      <c r="B1916" s="1">
        <v>41809.749999995358</v>
      </c>
      <c r="C1916">
        <v>9071</v>
      </c>
      <c r="D1916">
        <v>1613</v>
      </c>
      <c r="E1916">
        <v>3494</v>
      </c>
      <c r="F1916" s="2">
        <f t="shared" si="30"/>
        <v>2.3605467516550242E-4</v>
      </c>
      <c r="G1916" s="2">
        <f t="shared" si="30"/>
        <v>1.084603074274802E-3</v>
      </c>
      <c r="H1916" s="2">
        <f t="shared" si="30"/>
        <v>1.4922491876766014E-3</v>
      </c>
    </row>
    <row r="1917" spans="1:8" x14ac:dyDescent="0.35">
      <c r="A1917">
        <v>1916</v>
      </c>
      <c r="B1917" s="1">
        <v>41809.791666662022</v>
      </c>
      <c r="C1917">
        <v>9679</v>
      </c>
      <c r="D1917">
        <v>1582</v>
      </c>
      <c r="E1917">
        <v>2369</v>
      </c>
      <c r="F1917" s="2">
        <f t="shared" si="30"/>
        <v>2.5187666199172061E-4</v>
      </c>
      <c r="G1917" s="2">
        <f t="shared" si="30"/>
        <v>1.0637582538764643E-3</v>
      </c>
      <c r="H1917" s="2">
        <f t="shared" si="30"/>
        <v>1.01177399130105E-3</v>
      </c>
    </row>
    <row r="1918" spans="1:8" x14ac:dyDescent="0.35">
      <c r="A1918">
        <v>1917</v>
      </c>
      <c r="B1918" s="1">
        <v>41809.833333328686</v>
      </c>
      <c r="C1918">
        <v>9567</v>
      </c>
      <c r="D1918">
        <v>2124</v>
      </c>
      <c r="E1918">
        <v>1814</v>
      </c>
      <c r="F1918" s="2">
        <f t="shared" si="30"/>
        <v>2.4896208547110148E-4</v>
      </c>
      <c r="G1918" s="2">
        <f t="shared" si="30"/>
        <v>1.4282064040667573E-3</v>
      </c>
      <c r="H1918" s="2">
        <f t="shared" si="30"/>
        <v>7.7473956108911125E-4</v>
      </c>
    </row>
    <row r="1919" spans="1:8" x14ac:dyDescent="0.35">
      <c r="A1919">
        <v>1918</v>
      </c>
      <c r="B1919" s="1">
        <v>41809.874999995351</v>
      </c>
      <c r="C1919">
        <v>9768</v>
      </c>
      <c r="D1919">
        <v>1755</v>
      </c>
      <c r="E1919">
        <v>811</v>
      </c>
      <c r="F1919" s="2">
        <f t="shared" si="30"/>
        <v>2.5419270940542691E-4</v>
      </c>
      <c r="G1919" s="2">
        <f t="shared" si="30"/>
        <v>1.1800857999704139E-3</v>
      </c>
      <c r="H1919" s="2">
        <f t="shared" si="30"/>
        <v>3.463692304538419E-4</v>
      </c>
    </row>
    <row r="1920" spans="1:8" x14ac:dyDescent="0.35">
      <c r="A1920">
        <v>1919</v>
      </c>
      <c r="B1920" s="1">
        <v>41809.916666662015</v>
      </c>
      <c r="C1920">
        <v>8981</v>
      </c>
      <c r="D1920">
        <v>1451</v>
      </c>
      <c r="E1920">
        <v>759</v>
      </c>
      <c r="F1920" s="2">
        <f t="shared" si="30"/>
        <v>2.3371260474714775E-4</v>
      </c>
      <c r="G1920" s="2">
        <f t="shared" si="30"/>
        <v>9.7567207735445608E-4</v>
      </c>
      <c r="H1920" s="2">
        <f t="shared" si="30"/>
        <v>3.2416059915470533E-4</v>
      </c>
    </row>
    <row r="1921" spans="1:8" x14ac:dyDescent="0.35">
      <c r="A1921">
        <v>1920</v>
      </c>
      <c r="B1921" s="1">
        <v>41809.958333328679</v>
      </c>
      <c r="C1921">
        <v>8152</v>
      </c>
      <c r="D1921">
        <v>715</v>
      </c>
      <c r="E1921">
        <v>547</v>
      </c>
      <c r="F1921" s="2">
        <f t="shared" si="30"/>
        <v>2.1213953389363638E-4</v>
      </c>
      <c r="G1921" s="2">
        <f t="shared" si="30"/>
        <v>4.8077569628424268E-4</v>
      </c>
      <c r="H1921" s="2">
        <f t="shared" si="30"/>
        <v>2.336177177043792E-4</v>
      </c>
    </row>
    <row r="1922" spans="1:8" x14ac:dyDescent="0.35">
      <c r="A1922">
        <v>1921</v>
      </c>
      <c r="B1922" s="1">
        <v>41809.999999995343</v>
      </c>
      <c r="C1922">
        <v>19167</v>
      </c>
      <c r="D1922">
        <v>334</v>
      </c>
      <c r="E1922">
        <v>381</v>
      </c>
      <c r="F1922" s="2">
        <f t="shared" si="30"/>
        <v>4.9878293009559963E-4</v>
      </c>
      <c r="G1922" s="2">
        <f t="shared" si="30"/>
        <v>2.2458612945305882E-4</v>
      </c>
      <c r="H1922" s="2">
        <f t="shared" si="30"/>
        <v>1.6272093317252007E-4</v>
      </c>
    </row>
    <row r="1923" spans="1:8" x14ac:dyDescent="0.35">
      <c r="A1923">
        <v>1922</v>
      </c>
      <c r="B1923" s="1">
        <v>41810.041666662008</v>
      </c>
      <c r="C1923">
        <v>12731</v>
      </c>
      <c r="D1923">
        <v>191</v>
      </c>
      <c r="E1923">
        <v>190</v>
      </c>
      <c r="F1923" s="2">
        <f t="shared" ref="F1923:H1986" si="31">C1923/C$2186</f>
        <v>3.3129887217859237E-4</v>
      </c>
      <c r="G1923" s="2">
        <f t="shared" si="31"/>
        <v>1.2843099019621028E-4</v>
      </c>
      <c r="H1923" s="2">
        <f t="shared" si="31"/>
        <v>8.1146922054537566E-5</v>
      </c>
    </row>
    <row r="1924" spans="1:8" x14ac:dyDescent="0.35">
      <c r="A1924">
        <v>1923</v>
      </c>
      <c r="B1924" s="1">
        <v>41810.083333328672</v>
      </c>
      <c r="C1924">
        <v>8303</v>
      </c>
      <c r="D1924">
        <v>114</v>
      </c>
      <c r="E1924">
        <v>108</v>
      </c>
      <c r="F1924" s="2">
        <f t="shared" si="31"/>
        <v>2.1606900759554254E-4</v>
      </c>
      <c r="G1924" s="2">
        <f t="shared" si="31"/>
        <v>7.6655145980984141E-5</v>
      </c>
      <c r="H1924" s="2">
        <f t="shared" si="31"/>
        <v>4.6125618852052932E-5</v>
      </c>
    </row>
    <row r="1925" spans="1:8" x14ac:dyDescent="0.35">
      <c r="A1925">
        <v>1924</v>
      </c>
      <c r="B1925" s="1">
        <v>41810.124999995336</v>
      </c>
      <c r="C1925">
        <v>5405</v>
      </c>
      <c r="D1925">
        <v>177</v>
      </c>
      <c r="E1925">
        <v>63</v>
      </c>
      <c r="F1925" s="2">
        <f t="shared" si="31"/>
        <v>1.4065434012452215E-4</v>
      </c>
      <c r="G1925" s="2">
        <f t="shared" si="31"/>
        <v>1.1901720033889643E-4</v>
      </c>
      <c r="H1925" s="2">
        <f t="shared" si="31"/>
        <v>2.6906610997030876E-5</v>
      </c>
    </row>
    <row r="1926" spans="1:8" x14ac:dyDescent="0.35">
      <c r="A1926">
        <v>1925</v>
      </c>
      <c r="B1926" s="1">
        <v>41810.166666662</v>
      </c>
      <c r="C1926">
        <v>4217</v>
      </c>
      <c r="D1926">
        <v>187</v>
      </c>
      <c r="E1926">
        <v>57</v>
      </c>
      <c r="F1926" s="2">
        <f t="shared" si="31"/>
        <v>1.0973901060224051E-4</v>
      </c>
      <c r="G1926" s="2">
        <f t="shared" si="31"/>
        <v>1.2574133595126346E-4</v>
      </c>
      <c r="H1926" s="2">
        <f t="shared" si="31"/>
        <v>2.4344076616361268E-5</v>
      </c>
    </row>
    <row r="1927" spans="1:8" x14ac:dyDescent="0.35">
      <c r="A1927">
        <v>1926</v>
      </c>
      <c r="B1927" s="1">
        <v>41810.208333328665</v>
      </c>
      <c r="C1927">
        <v>4681</v>
      </c>
      <c r="D1927">
        <v>276</v>
      </c>
      <c r="E1927">
        <v>185</v>
      </c>
      <c r="F1927" s="2">
        <f t="shared" si="31"/>
        <v>1.2181368475909125E-4</v>
      </c>
      <c r="G1927" s="2">
        <f t="shared" si="31"/>
        <v>1.8558614290133005E-4</v>
      </c>
      <c r="H1927" s="2">
        <f t="shared" si="31"/>
        <v>7.9011476737312895E-5</v>
      </c>
    </row>
    <row r="1928" spans="1:8" x14ac:dyDescent="0.35">
      <c r="A1928">
        <v>1927</v>
      </c>
      <c r="B1928" s="1">
        <v>41810.249999995329</v>
      </c>
      <c r="C1928">
        <v>10622</v>
      </c>
      <c r="D1928">
        <v>602</v>
      </c>
      <c r="E1928">
        <v>808</v>
      </c>
      <c r="F1928" s="2">
        <f t="shared" si="31"/>
        <v>2.7641635537514791E-4</v>
      </c>
      <c r="G1928" s="2">
        <f t="shared" si="31"/>
        <v>4.0479296386449523E-4</v>
      </c>
      <c r="H1928" s="2">
        <f t="shared" si="31"/>
        <v>3.450879632635071E-4</v>
      </c>
    </row>
    <row r="1929" spans="1:8" x14ac:dyDescent="0.35">
      <c r="A1929">
        <v>1928</v>
      </c>
      <c r="B1929" s="1">
        <v>41810.291666661993</v>
      </c>
      <c r="C1929">
        <v>17878</v>
      </c>
      <c r="D1929">
        <v>863</v>
      </c>
      <c r="E1929">
        <v>1685</v>
      </c>
      <c r="F1929" s="2">
        <f t="shared" si="31"/>
        <v>4.6523927710383109E-4</v>
      </c>
      <c r="G1929" s="2">
        <f t="shared" si="31"/>
        <v>5.8029290334727474E-4</v>
      </c>
      <c r="H1929" s="2">
        <f t="shared" si="31"/>
        <v>7.196450719047147E-4</v>
      </c>
    </row>
    <row r="1930" spans="1:8" x14ac:dyDescent="0.35">
      <c r="A1930">
        <v>1929</v>
      </c>
      <c r="B1930" s="1">
        <v>41810.333333328657</v>
      </c>
      <c r="C1930">
        <v>22191</v>
      </c>
      <c r="D1930">
        <v>904</v>
      </c>
      <c r="E1930">
        <v>2766</v>
      </c>
      <c r="F1930" s="2">
        <f t="shared" si="31"/>
        <v>5.7747649615231655E-4</v>
      </c>
      <c r="G1930" s="2">
        <f t="shared" si="31"/>
        <v>6.0786185935797954E-4</v>
      </c>
      <c r="H1930" s="2">
        <f t="shared" si="31"/>
        <v>1.181328349488689E-3</v>
      </c>
    </row>
    <row r="1931" spans="1:8" x14ac:dyDescent="0.35">
      <c r="A1931">
        <v>1930</v>
      </c>
      <c r="B1931" s="1">
        <v>41810.374999995322</v>
      </c>
      <c r="C1931">
        <v>21743</v>
      </c>
      <c r="D1931">
        <v>605</v>
      </c>
      <c r="E1931">
        <v>2241</v>
      </c>
      <c r="F1931" s="2">
        <f t="shared" si="31"/>
        <v>5.6581819006984002E-4</v>
      </c>
      <c r="G1931" s="2">
        <f t="shared" si="31"/>
        <v>4.0681020454820532E-4</v>
      </c>
      <c r="H1931" s="2">
        <f t="shared" si="31"/>
        <v>9.5710659118009836E-4</v>
      </c>
    </row>
    <row r="1932" spans="1:8" x14ac:dyDescent="0.35">
      <c r="A1932">
        <v>1931</v>
      </c>
      <c r="B1932" s="1">
        <v>41810.416666661986</v>
      </c>
      <c r="C1932">
        <v>19559</v>
      </c>
      <c r="D1932">
        <v>598</v>
      </c>
      <c r="E1932">
        <v>1379</v>
      </c>
      <c r="F1932" s="2">
        <f t="shared" si="31"/>
        <v>5.089839479177667E-4</v>
      </c>
      <c r="G1932" s="2">
        <f t="shared" si="31"/>
        <v>4.0210330961954843E-4</v>
      </c>
      <c r="H1932" s="2">
        <f t="shared" si="31"/>
        <v>5.8895581849056477E-4</v>
      </c>
    </row>
    <row r="1933" spans="1:8" x14ac:dyDescent="0.35">
      <c r="A1933">
        <v>1932</v>
      </c>
      <c r="B1933" s="1">
        <v>41810.45833332865</v>
      </c>
      <c r="C1933">
        <v>19954</v>
      </c>
      <c r="D1933">
        <v>703</v>
      </c>
      <c r="E1933">
        <v>1324</v>
      </c>
      <c r="F1933" s="2">
        <f t="shared" si="31"/>
        <v>5.1926303475387887E-4</v>
      </c>
      <c r="G1933" s="2">
        <f t="shared" si="31"/>
        <v>4.7270673354940225E-4</v>
      </c>
      <c r="H1933" s="2">
        <f t="shared" si="31"/>
        <v>5.6546592000109334E-4</v>
      </c>
    </row>
    <row r="1934" spans="1:8" x14ac:dyDescent="0.35">
      <c r="A1934">
        <v>1933</v>
      </c>
      <c r="B1934" s="1">
        <v>41810.499999995314</v>
      </c>
      <c r="C1934">
        <v>20179</v>
      </c>
      <c r="D1934">
        <v>694</v>
      </c>
      <c r="E1934">
        <v>1596</v>
      </c>
      <c r="F1934" s="2">
        <f t="shared" si="31"/>
        <v>5.2511821079976554E-4</v>
      </c>
      <c r="G1934" s="2">
        <f t="shared" si="31"/>
        <v>4.6665501149827191E-4</v>
      </c>
      <c r="H1934" s="2">
        <f t="shared" si="31"/>
        <v>6.8163414525811551E-4</v>
      </c>
    </row>
    <row r="1935" spans="1:8" x14ac:dyDescent="0.35">
      <c r="A1935">
        <v>1934</v>
      </c>
      <c r="B1935" s="1">
        <v>41810.541666661979</v>
      </c>
      <c r="C1935">
        <v>19286</v>
      </c>
      <c r="D1935">
        <v>872</v>
      </c>
      <c r="E1935">
        <v>1720</v>
      </c>
      <c r="F1935" s="2">
        <f t="shared" si="31"/>
        <v>5.0187966764875757E-4</v>
      </c>
      <c r="G1935" s="2">
        <f t="shared" si="31"/>
        <v>5.8634462539840508E-4</v>
      </c>
      <c r="H1935" s="2">
        <f t="shared" si="31"/>
        <v>7.3459318912528744E-4</v>
      </c>
    </row>
    <row r="1936" spans="1:8" x14ac:dyDescent="0.35">
      <c r="A1936">
        <v>1935</v>
      </c>
      <c r="B1936" s="1">
        <v>41810.583333328643</v>
      </c>
      <c r="C1936">
        <v>20293</v>
      </c>
      <c r="D1936">
        <v>992</v>
      </c>
      <c r="E1936">
        <v>1913</v>
      </c>
      <c r="F1936" s="2">
        <f t="shared" si="31"/>
        <v>5.2808483332968147E-4</v>
      </c>
      <c r="G1936" s="2">
        <f t="shared" si="31"/>
        <v>6.6703425274680943E-4</v>
      </c>
      <c r="H1936" s="2">
        <f t="shared" si="31"/>
        <v>8.1702137837015977E-4</v>
      </c>
    </row>
    <row r="1937" spans="1:8" x14ac:dyDescent="0.35">
      <c r="A1937">
        <v>1936</v>
      </c>
      <c r="B1937" s="1">
        <v>41810.624999995307</v>
      </c>
      <c r="C1937">
        <v>17744</v>
      </c>
      <c r="D1937">
        <v>1293</v>
      </c>
      <c r="E1937">
        <v>2083</v>
      </c>
      <c r="F1937" s="2">
        <f t="shared" si="31"/>
        <v>4.6175219448094747E-4</v>
      </c>
      <c r="G1937" s="2">
        <f t="shared" si="31"/>
        <v>8.6943073467905699E-4</v>
      </c>
      <c r="H1937" s="2">
        <f t="shared" si="31"/>
        <v>8.8962651915579867E-4</v>
      </c>
    </row>
    <row r="1938" spans="1:8" x14ac:dyDescent="0.35">
      <c r="A1938">
        <v>1937</v>
      </c>
      <c r="B1938" s="1">
        <v>41810.666666661971</v>
      </c>
      <c r="C1938">
        <v>14482</v>
      </c>
      <c r="D1938">
        <v>1397</v>
      </c>
      <c r="E1938">
        <v>2635</v>
      </c>
      <c r="F1938" s="2">
        <f t="shared" si="31"/>
        <v>3.7686515331791489E-4</v>
      </c>
      <c r="G1938" s="2">
        <f t="shared" si="31"/>
        <v>9.3936174504767416E-4</v>
      </c>
      <c r="H1938" s="2">
        <f t="shared" si="31"/>
        <v>1.1253796821774026E-3</v>
      </c>
    </row>
    <row r="1939" spans="1:8" x14ac:dyDescent="0.35">
      <c r="A1939">
        <v>1938</v>
      </c>
      <c r="B1939" s="1">
        <v>41810.708333328635</v>
      </c>
      <c r="C1939">
        <v>19066</v>
      </c>
      <c r="D1939">
        <v>1411</v>
      </c>
      <c r="E1939">
        <v>3275</v>
      </c>
      <c r="F1939" s="2">
        <f t="shared" si="31"/>
        <v>4.9615460662611279E-4</v>
      </c>
      <c r="G1939" s="2">
        <f t="shared" si="31"/>
        <v>9.4877553490498793E-4</v>
      </c>
      <c r="H1939" s="2">
        <f t="shared" si="31"/>
        <v>1.3987166827821606E-3</v>
      </c>
    </row>
    <row r="1940" spans="1:8" x14ac:dyDescent="0.35">
      <c r="A1940">
        <v>1939</v>
      </c>
      <c r="B1940" s="1">
        <v>41810.7499999953</v>
      </c>
      <c r="C1940">
        <v>25086</v>
      </c>
      <c r="D1940">
        <v>1325</v>
      </c>
      <c r="E1940">
        <v>2821</v>
      </c>
      <c r="F1940" s="2">
        <f t="shared" si="31"/>
        <v>6.5281309460939185E-4</v>
      </c>
      <c r="G1940" s="2">
        <f t="shared" si="31"/>
        <v>8.9094796863863155E-4</v>
      </c>
      <c r="H1940" s="2">
        <f t="shared" si="31"/>
        <v>1.2048182479781604E-3</v>
      </c>
    </row>
    <row r="1941" spans="1:8" x14ac:dyDescent="0.35">
      <c r="A1941">
        <v>1940</v>
      </c>
      <c r="B1941" s="1">
        <v>41810.791666661964</v>
      </c>
      <c r="C1941">
        <v>27763</v>
      </c>
      <c r="D1941">
        <v>1043</v>
      </c>
      <c r="E1941">
        <v>1986</v>
      </c>
      <c r="F1941" s="2">
        <f t="shared" si="31"/>
        <v>7.2247667805311908E-4</v>
      </c>
      <c r="G1941" s="2">
        <f t="shared" si="31"/>
        <v>7.0132734436988121E-4</v>
      </c>
      <c r="H1941" s="2">
        <f t="shared" si="31"/>
        <v>8.4819888000164001E-4</v>
      </c>
    </row>
    <row r="1942" spans="1:8" x14ac:dyDescent="0.35">
      <c r="A1942">
        <v>1941</v>
      </c>
      <c r="B1942" s="1">
        <v>41810.833333328628</v>
      </c>
      <c r="C1942">
        <v>26038</v>
      </c>
      <c r="D1942">
        <v>958</v>
      </c>
      <c r="E1942">
        <v>1445</v>
      </c>
      <c r="F1942" s="2">
        <f t="shared" si="31"/>
        <v>6.7758699503465459E-4</v>
      </c>
      <c r="G1942" s="2">
        <f t="shared" si="31"/>
        <v>6.4417219166476147E-4</v>
      </c>
      <c r="H1942" s="2">
        <f t="shared" si="31"/>
        <v>6.1714369667793042E-4</v>
      </c>
    </row>
    <row r="1943" spans="1:8" x14ac:dyDescent="0.35">
      <c r="A1943">
        <v>1942</v>
      </c>
      <c r="B1943" s="1">
        <v>41810.874999995292</v>
      </c>
      <c r="C1943">
        <v>25559</v>
      </c>
      <c r="D1943">
        <v>1173</v>
      </c>
      <c r="E1943">
        <v>1012</v>
      </c>
      <c r="F1943" s="2">
        <f t="shared" si="31"/>
        <v>6.6512197580807808E-4</v>
      </c>
      <c r="G1943" s="2">
        <f t="shared" si="31"/>
        <v>7.8874110733065264E-4</v>
      </c>
      <c r="H1943" s="2">
        <f t="shared" si="31"/>
        <v>4.3221413220627375E-4</v>
      </c>
    </row>
    <row r="1944" spans="1:8" x14ac:dyDescent="0.35">
      <c r="A1944">
        <v>1943</v>
      </c>
      <c r="B1944" s="1">
        <v>41810.916666661957</v>
      </c>
      <c r="C1944">
        <v>26908</v>
      </c>
      <c r="D1944">
        <v>1380</v>
      </c>
      <c r="E1944">
        <v>773</v>
      </c>
      <c r="F1944" s="2">
        <f t="shared" si="31"/>
        <v>7.0022700907874968E-4</v>
      </c>
      <c r="G1944" s="2">
        <f t="shared" si="31"/>
        <v>9.2793071450665012E-4</v>
      </c>
      <c r="H1944" s="2">
        <f t="shared" si="31"/>
        <v>3.301398460429344E-4</v>
      </c>
    </row>
    <row r="1945" spans="1:8" x14ac:dyDescent="0.35">
      <c r="A1945">
        <v>1944</v>
      </c>
      <c r="B1945" s="1">
        <v>41810.958333328621</v>
      </c>
      <c r="C1945">
        <v>27307</v>
      </c>
      <c r="D1945">
        <v>1102</v>
      </c>
      <c r="E1945">
        <v>608</v>
      </c>
      <c r="F1945" s="2">
        <f t="shared" si="31"/>
        <v>7.1061018793345545E-4</v>
      </c>
      <c r="G1945" s="2">
        <f t="shared" si="31"/>
        <v>7.4099974448284668E-4</v>
      </c>
      <c r="H1945" s="2">
        <f t="shared" si="31"/>
        <v>2.5967015057452023E-4</v>
      </c>
    </row>
    <row r="1946" spans="1:8" x14ac:dyDescent="0.35">
      <c r="A1946">
        <v>1945</v>
      </c>
      <c r="B1946" s="1">
        <v>41810.999999995285</v>
      </c>
      <c r="C1946">
        <v>25154</v>
      </c>
      <c r="D1946">
        <v>705</v>
      </c>
      <c r="E1946">
        <v>454</v>
      </c>
      <c r="F1946" s="2">
        <f t="shared" si="31"/>
        <v>6.5458265892548201E-4</v>
      </c>
      <c r="G1946" s="2">
        <f t="shared" si="31"/>
        <v>4.7405156067187564E-4</v>
      </c>
      <c r="H1946" s="2">
        <f t="shared" si="31"/>
        <v>1.9389843480400028E-4</v>
      </c>
    </row>
    <row r="1947" spans="1:8" x14ac:dyDescent="0.35">
      <c r="A1947">
        <v>1946</v>
      </c>
      <c r="B1947" s="1">
        <v>41811.041666661949</v>
      </c>
      <c r="C1947">
        <v>22059</v>
      </c>
      <c r="D1947">
        <v>456</v>
      </c>
      <c r="E1947">
        <v>334</v>
      </c>
      <c r="F1947" s="2">
        <f t="shared" si="31"/>
        <v>5.7404145953872973E-4</v>
      </c>
      <c r="G1947" s="2">
        <f t="shared" si="31"/>
        <v>3.0662058392393656E-4</v>
      </c>
      <c r="H1947" s="2">
        <f t="shared" si="31"/>
        <v>1.4264774719060814E-4</v>
      </c>
    </row>
    <row r="1948" spans="1:8" x14ac:dyDescent="0.35">
      <c r="A1948">
        <v>1947</v>
      </c>
      <c r="B1948" s="1">
        <v>41811.083333328614</v>
      </c>
      <c r="C1948">
        <v>18296</v>
      </c>
      <c r="D1948">
        <v>307</v>
      </c>
      <c r="E1948">
        <v>159</v>
      </c>
      <c r="F1948" s="2">
        <f t="shared" si="31"/>
        <v>4.7611689304685614E-4</v>
      </c>
      <c r="G1948" s="2">
        <f t="shared" si="31"/>
        <v>2.0643096329966783E-4</v>
      </c>
      <c r="H1948" s="2">
        <f t="shared" si="31"/>
        <v>6.7907161087744596E-5</v>
      </c>
    </row>
    <row r="1949" spans="1:8" x14ac:dyDescent="0.35">
      <c r="A1949">
        <v>1948</v>
      </c>
      <c r="B1949" s="1">
        <v>41811.124999995278</v>
      </c>
      <c r="C1949">
        <v>13514</v>
      </c>
      <c r="D1949">
        <v>230</v>
      </c>
      <c r="E1949">
        <v>90</v>
      </c>
      <c r="F1949" s="2">
        <f t="shared" si="31"/>
        <v>3.5167488481827795E-4</v>
      </c>
      <c r="G1949" s="2">
        <f t="shared" si="31"/>
        <v>1.5465511908444171E-4</v>
      </c>
      <c r="H1949" s="2">
        <f t="shared" si="31"/>
        <v>3.8438015710044113E-5</v>
      </c>
    </row>
    <row r="1950" spans="1:8" x14ac:dyDescent="0.35">
      <c r="A1950">
        <v>1949</v>
      </c>
      <c r="B1950" s="1">
        <v>41811.166666661942</v>
      </c>
      <c r="C1950">
        <v>8266</v>
      </c>
      <c r="D1950">
        <v>158</v>
      </c>
      <c r="E1950">
        <v>71</v>
      </c>
      <c r="F1950" s="2">
        <f t="shared" si="31"/>
        <v>2.1510615642355229E-4</v>
      </c>
      <c r="G1950" s="2">
        <f t="shared" si="31"/>
        <v>1.0624134267539907E-4</v>
      </c>
      <c r="H1950" s="2">
        <f t="shared" si="31"/>
        <v>3.0323323504590352E-5</v>
      </c>
    </row>
    <row r="1951" spans="1:8" x14ac:dyDescent="0.35">
      <c r="A1951">
        <v>1950</v>
      </c>
      <c r="B1951" s="1">
        <v>41811.208333328606</v>
      </c>
      <c r="C1951">
        <v>3888</v>
      </c>
      <c r="D1951">
        <v>124</v>
      </c>
      <c r="E1951">
        <v>59</v>
      </c>
      <c r="F1951" s="2">
        <f t="shared" si="31"/>
        <v>1.0117744207292176E-4</v>
      </c>
      <c r="G1951" s="2">
        <f t="shared" si="31"/>
        <v>8.3379281593351178E-5</v>
      </c>
      <c r="H1951" s="2">
        <f t="shared" si="31"/>
        <v>2.519825474325114E-5</v>
      </c>
    </row>
    <row r="1952" spans="1:8" x14ac:dyDescent="0.35">
      <c r="A1952">
        <v>1951</v>
      </c>
      <c r="B1952" s="1">
        <v>41811.249999995271</v>
      </c>
      <c r="C1952">
        <v>4511</v>
      </c>
      <c r="D1952">
        <v>144</v>
      </c>
      <c r="E1952">
        <v>155</v>
      </c>
      <c r="F1952" s="2">
        <f t="shared" si="31"/>
        <v>1.1738977396886576E-4</v>
      </c>
      <c r="G1952" s="2">
        <f t="shared" si="31"/>
        <v>9.682755281808524E-5</v>
      </c>
      <c r="H1952" s="2">
        <f t="shared" si="31"/>
        <v>6.619880483396486E-5</v>
      </c>
    </row>
    <row r="1953" spans="1:8" x14ac:dyDescent="0.35">
      <c r="A1953">
        <v>1952</v>
      </c>
      <c r="B1953" s="1">
        <v>41811.291666661935</v>
      </c>
      <c r="C1953">
        <v>6385</v>
      </c>
      <c r="D1953">
        <v>199</v>
      </c>
      <c r="E1953">
        <v>335</v>
      </c>
      <c r="F1953" s="2">
        <f t="shared" si="31"/>
        <v>1.6615688467993967E-4</v>
      </c>
      <c r="G1953" s="2">
        <f t="shared" si="31"/>
        <v>1.3381029868610389E-4</v>
      </c>
      <c r="H1953" s="2">
        <f t="shared" si="31"/>
        <v>1.4307483625405307E-4</v>
      </c>
    </row>
    <row r="1954" spans="1:8" x14ac:dyDescent="0.35">
      <c r="A1954">
        <v>1953</v>
      </c>
      <c r="B1954" s="1">
        <v>41811.333333328599</v>
      </c>
      <c r="C1954">
        <v>9735</v>
      </c>
      <c r="D1954">
        <v>310</v>
      </c>
      <c r="E1954">
        <v>728</v>
      </c>
      <c r="F1954" s="2">
        <f t="shared" si="31"/>
        <v>2.5333395025203017E-4</v>
      </c>
      <c r="G1954" s="2">
        <f t="shared" si="31"/>
        <v>2.0844820398337793E-4</v>
      </c>
      <c r="H1954" s="2">
        <f t="shared" si="31"/>
        <v>3.1092083818791237E-4</v>
      </c>
    </row>
    <row r="1955" spans="1:8" x14ac:dyDescent="0.35">
      <c r="A1955">
        <v>1954</v>
      </c>
      <c r="B1955" s="1">
        <v>41811.374999995263</v>
      </c>
      <c r="C1955">
        <v>14229</v>
      </c>
      <c r="D1955">
        <v>362</v>
      </c>
      <c r="E1955">
        <v>1222</v>
      </c>
      <c r="F1955" s="2">
        <f t="shared" si="31"/>
        <v>3.7028133314187344E-4</v>
      </c>
      <c r="G1955" s="2">
        <f t="shared" si="31"/>
        <v>2.4341370916768648E-4</v>
      </c>
      <c r="H1955" s="2">
        <f t="shared" si="31"/>
        <v>5.2190283552971007E-4</v>
      </c>
    </row>
    <row r="1956" spans="1:8" x14ac:dyDescent="0.35">
      <c r="A1956">
        <v>1955</v>
      </c>
      <c r="B1956" s="1">
        <v>41811.416666661928</v>
      </c>
      <c r="C1956">
        <v>16556</v>
      </c>
      <c r="D1956">
        <v>502</v>
      </c>
      <c r="E1956">
        <v>1608</v>
      </c>
      <c r="F1956" s="2">
        <f t="shared" si="31"/>
        <v>4.3083686495866581E-4</v>
      </c>
      <c r="G1956" s="2">
        <f t="shared" si="31"/>
        <v>3.375516077408249E-4</v>
      </c>
      <c r="H1956" s="2">
        <f t="shared" si="31"/>
        <v>6.8675921401945472E-4</v>
      </c>
    </row>
    <row r="1957" spans="1:8" x14ac:dyDescent="0.35">
      <c r="A1957">
        <v>1956</v>
      </c>
      <c r="B1957" s="1">
        <v>41811.458333328592</v>
      </c>
      <c r="C1957">
        <v>18926</v>
      </c>
      <c r="D1957">
        <v>496</v>
      </c>
      <c r="E1957">
        <v>1835</v>
      </c>
      <c r="F1957" s="2">
        <f t="shared" si="31"/>
        <v>4.9251138597533888E-4</v>
      </c>
      <c r="G1957" s="2">
        <f t="shared" si="31"/>
        <v>3.3351712637340471E-4</v>
      </c>
      <c r="H1957" s="2">
        <f t="shared" si="31"/>
        <v>7.8370843142145491E-4</v>
      </c>
    </row>
    <row r="1958" spans="1:8" x14ac:dyDescent="0.35">
      <c r="A1958">
        <v>1957</v>
      </c>
      <c r="B1958" s="1">
        <v>41811.499999995256</v>
      </c>
      <c r="C1958">
        <v>19970</v>
      </c>
      <c r="D1958">
        <v>513</v>
      </c>
      <c r="E1958">
        <v>2111</v>
      </c>
      <c r="F1958" s="2">
        <f t="shared" si="31"/>
        <v>5.1967940282825306E-4</v>
      </c>
      <c r="G1958" s="2">
        <f t="shared" si="31"/>
        <v>3.4494815691442864E-4</v>
      </c>
      <c r="H1958" s="2">
        <f t="shared" si="31"/>
        <v>9.0158501293225682E-4</v>
      </c>
    </row>
    <row r="1959" spans="1:8" x14ac:dyDescent="0.35">
      <c r="A1959">
        <v>1958</v>
      </c>
      <c r="B1959" s="1">
        <v>41811.54166666192</v>
      </c>
      <c r="C1959">
        <v>20031</v>
      </c>
      <c r="D1959">
        <v>567</v>
      </c>
      <c r="E1959">
        <v>2063</v>
      </c>
      <c r="F1959" s="2">
        <f t="shared" si="31"/>
        <v>5.2126680611180452E-4</v>
      </c>
      <c r="G1959" s="2">
        <f t="shared" si="31"/>
        <v>3.8125848922121062E-4</v>
      </c>
      <c r="H1959" s="2">
        <f t="shared" si="31"/>
        <v>8.8108473788689999E-4</v>
      </c>
    </row>
    <row r="1960" spans="1:8" x14ac:dyDescent="0.35">
      <c r="A1960">
        <v>1959</v>
      </c>
      <c r="B1960" s="1">
        <v>41811.583333328585</v>
      </c>
      <c r="C1960">
        <v>19644</v>
      </c>
      <c r="D1960">
        <v>575</v>
      </c>
      <c r="E1960">
        <v>2288</v>
      </c>
      <c r="F1960" s="2">
        <f t="shared" si="31"/>
        <v>5.1119590331287945E-4</v>
      </c>
      <c r="G1960" s="2">
        <f t="shared" si="31"/>
        <v>3.8663779771110426E-4</v>
      </c>
      <c r="H1960" s="2">
        <f t="shared" si="31"/>
        <v>9.7717977716201021E-4</v>
      </c>
    </row>
    <row r="1961" spans="1:8" x14ac:dyDescent="0.35">
      <c r="A1961">
        <v>1960</v>
      </c>
      <c r="B1961" s="1">
        <v>41811.624999995249</v>
      </c>
      <c r="C1961">
        <v>18909</v>
      </c>
      <c r="D1961">
        <v>759</v>
      </c>
      <c r="E1961">
        <v>2194</v>
      </c>
      <c r="F1961" s="2">
        <f t="shared" si="31"/>
        <v>4.9206899489631628E-4</v>
      </c>
      <c r="G1961" s="2">
        <f t="shared" si="31"/>
        <v>5.1036189297865757E-4</v>
      </c>
      <c r="H1961" s="2">
        <f t="shared" si="31"/>
        <v>9.370334051981864E-4</v>
      </c>
    </row>
    <row r="1962" spans="1:8" x14ac:dyDescent="0.35">
      <c r="A1962">
        <v>1961</v>
      </c>
      <c r="B1962" s="1">
        <v>41811.666666661913</v>
      </c>
      <c r="C1962">
        <v>16801</v>
      </c>
      <c r="D1962">
        <v>1063</v>
      </c>
      <c r="E1962">
        <v>2094</v>
      </c>
      <c r="F1962" s="2">
        <f t="shared" si="31"/>
        <v>4.3721250109752022E-4</v>
      </c>
      <c r="G1962" s="2">
        <f t="shared" si="31"/>
        <v>7.1477561559461528E-4</v>
      </c>
      <c r="H1962" s="2">
        <f t="shared" si="31"/>
        <v>8.94324498853693E-4</v>
      </c>
    </row>
    <row r="1963" spans="1:8" x14ac:dyDescent="0.35">
      <c r="A1963">
        <v>1962</v>
      </c>
      <c r="B1963" s="1">
        <v>41811.708333328577</v>
      </c>
      <c r="C1963">
        <v>20391</v>
      </c>
      <c r="D1963">
        <v>895</v>
      </c>
      <c r="E1963">
        <v>2368</v>
      </c>
      <c r="F1963" s="2">
        <f t="shared" si="31"/>
        <v>5.3063508778522321E-4</v>
      </c>
      <c r="G1963" s="2">
        <f t="shared" si="31"/>
        <v>6.018101373068492E-4</v>
      </c>
      <c r="H1963" s="2">
        <f t="shared" si="31"/>
        <v>1.0113469022376049E-3</v>
      </c>
    </row>
    <row r="1964" spans="1:8" x14ac:dyDescent="0.35">
      <c r="A1964">
        <v>1963</v>
      </c>
      <c r="B1964" s="1">
        <v>41811.749999995242</v>
      </c>
      <c r="C1964">
        <v>23603</v>
      </c>
      <c r="D1964">
        <v>1014</v>
      </c>
      <c r="E1964">
        <v>2000</v>
      </c>
      <c r="F1964" s="2">
        <f t="shared" si="31"/>
        <v>6.1422097871583652E-4</v>
      </c>
      <c r="G1964" s="2">
        <f t="shared" si="31"/>
        <v>6.818273510940169E-4</v>
      </c>
      <c r="H1964" s="2">
        <f t="shared" si="31"/>
        <v>8.5417812688986909E-4</v>
      </c>
    </row>
    <row r="1965" spans="1:8" x14ac:dyDescent="0.35">
      <c r="A1965">
        <v>1964</v>
      </c>
      <c r="B1965" s="1">
        <v>41811.791666661906</v>
      </c>
      <c r="C1965">
        <v>25547</v>
      </c>
      <c r="D1965">
        <v>745</v>
      </c>
      <c r="E1965">
        <v>1810</v>
      </c>
      <c r="F1965" s="2">
        <f t="shared" si="31"/>
        <v>6.6480969975229738E-4</v>
      </c>
      <c r="G1965" s="2">
        <f t="shared" si="31"/>
        <v>5.009481031213438E-4</v>
      </c>
      <c r="H1965" s="2">
        <f t="shared" si="31"/>
        <v>7.7303120483533151E-4</v>
      </c>
    </row>
    <row r="1966" spans="1:8" x14ac:dyDescent="0.35">
      <c r="A1966">
        <v>1965</v>
      </c>
      <c r="B1966" s="1">
        <v>41811.83333332857</v>
      </c>
      <c r="C1966">
        <v>21771</v>
      </c>
      <c r="D1966">
        <v>773</v>
      </c>
      <c r="E1966">
        <v>1380</v>
      </c>
      <c r="F1966" s="2">
        <f t="shared" si="31"/>
        <v>5.665468341999948E-4</v>
      </c>
      <c r="G1966" s="2">
        <f t="shared" si="31"/>
        <v>5.1977568283597146E-4</v>
      </c>
      <c r="H1966" s="2">
        <f t="shared" si="31"/>
        <v>5.8938290755400965E-4</v>
      </c>
    </row>
    <row r="1967" spans="1:8" x14ac:dyDescent="0.35">
      <c r="A1967">
        <v>1966</v>
      </c>
      <c r="B1967" s="1">
        <v>41811.874999995234</v>
      </c>
      <c r="C1967">
        <v>22535</v>
      </c>
      <c r="D1967">
        <v>959</v>
      </c>
      <c r="E1967">
        <v>969</v>
      </c>
      <c r="F1967" s="2">
        <f t="shared" si="31"/>
        <v>5.8642840975136115E-4</v>
      </c>
      <c r="G1967" s="2">
        <f t="shared" si="31"/>
        <v>6.4484460522599822E-4</v>
      </c>
      <c r="H1967" s="2">
        <f t="shared" si="31"/>
        <v>4.1384930247814159E-4</v>
      </c>
    </row>
    <row r="1968" spans="1:8" x14ac:dyDescent="0.35">
      <c r="A1968">
        <v>1967</v>
      </c>
      <c r="B1968" s="1">
        <v>41811.916666661898</v>
      </c>
      <c r="C1968">
        <v>25299</v>
      </c>
      <c r="D1968">
        <v>1203</v>
      </c>
      <c r="E1968">
        <v>747</v>
      </c>
      <c r="F1968" s="2">
        <f t="shared" si="31"/>
        <v>6.5835599459949793E-4</v>
      </c>
      <c r="G1968" s="2">
        <f t="shared" si="31"/>
        <v>8.089135141677537E-4</v>
      </c>
      <c r="H1968" s="2">
        <f t="shared" si="31"/>
        <v>3.1903553039336612E-4</v>
      </c>
    </row>
    <row r="1969" spans="1:8" x14ac:dyDescent="0.35">
      <c r="A1969">
        <v>1968</v>
      </c>
      <c r="B1969" s="1">
        <v>41811.958333328563</v>
      </c>
      <c r="C1969">
        <v>26590</v>
      </c>
      <c r="D1969">
        <v>998</v>
      </c>
      <c r="E1969">
        <v>595</v>
      </c>
      <c r="F1969" s="2">
        <f t="shared" si="31"/>
        <v>6.9195169360056327E-4</v>
      </c>
      <c r="G1969" s="2">
        <f t="shared" si="31"/>
        <v>6.7106873411422962E-4</v>
      </c>
      <c r="H1969" s="2">
        <f t="shared" si="31"/>
        <v>2.5411799274973603E-4</v>
      </c>
    </row>
    <row r="1970" spans="1:8" x14ac:dyDescent="0.35">
      <c r="A1970">
        <v>1969</v>
      </c>
      <c r="B1970" s="1">
        <v>41811.999999995227</v>
      </c>
      <c r="C1970">
        <v>24985</v>
      </c>
      <c r="D1970">
        <v>709</v>
      </c>
      <c r="E1970">
        <v>486</v>
      </c>
      <c r="F1970" s="2">
        <f t="shared" si="31"/>
        <v>6.5018477113990491E-4</v>
      </c>
      <c r="G1970" s="2">
        <f t="shared" si="31"/>
        <v>4.7674121491682244E-4</v>
      </c>
      <c r="H1970" s="2">
        <f t="shared" si="31"/>
        <v>2.075652848342382E-4</v>
      </c>
    </row>
    <row r="1971" spans="1:8" x14ac:dyDescent="0.35">
      <c r="A1971">
        <v>1970</v>
      </c>
      <c r="B1971" s="1">
        <v>41812.041666661891</v>
      </c>
      <c r="C1971">
        <v>21779</v>
      </c>
      <c r="D1971">
        <v>498</v>
      </c>
      <c r="E1971">
        <v>317</v>
      </c>
      <c r="F1971" s="2">
        <f t="shared" si="31"/>
        <v>5.667550182371819E-4</v>
      </c>
      <c r="G1971" s="2">
        <f t="shared" si="31"/>
        <v>3.3486195349587811E-4</v>
      </c>
      <c r="H1971" s="2">
        <f t="shared" si="31"/>
        <v>1.3538723311204426E-4</v>
      </c>
    </row>
    <row r="1972" spans="1:8" x14ac:dyDescent="0.35">
      <c r="A1972">
        <v>1971</v>
      </c>
      <c r="B1972" s="1">
        <v>41812.083333328555</v>
      </c>
      <c r="C1972">
        <v>18227</v>
      </c>
      <c r="D1972">
        <v>321</v>
      </c>
      <c r="E1972">
        <v>190</v>
      </c>
      <c r="F1972" s="2">
        <f t="shared" si="31"/>
        <v>4.7432130572611753E-4</v>
      </c>
      <c r="G1972" s="2">
        <f t="shared" si="31"/>
        <v>2.1584475315698166E-4</v>
      </c>
      <c r="H1972" s="2">
        <f t="shared" si="31"/>
        <v>8.1146922054537566E-5</v>
      </c>
    </row>
    <row r="1973" spans="1:8" x14ac:dyDescent="0.35">
      <c r="A1973">
        <v>1972</v>
      </c>
      <c r="B1973" s="1">
        <v>41812.12499999522</v>
      </c>
      <c r="C1973">
        <v>13893</v>
      </c>
      <c r="D1973">
        <v>242</v>
      </c>
      <c r="E1973">
        <v>159</v>
      </c>
      <c r="F1973" s="2">
        <f t="shared" si="31"/>
        <v>3.6153760358001598E-4</v>
      </c>
      <c r="G1973" s="2">
        <f t="shared" si="31"/>
        <v>1.6272408181928214E-4</v>
      </c>
      <c r="H1973" s="2">
        <f t="shared" si="31"/>
        <v>6.7907161087744596E-5</v>
      </c>
    </row>
    <row r="1974" spans="1:8" x14ac:dyDescent="0.35">
      <c r="A1974">
        <v>1973</v>
      </c>
      <c r="B1974" s="1">
        <v>41812.166666661884</v>
      </c>
      <c r="C1974">
        <v>8393</v>
      </c>
      <c r="D1974">
        <v>116</v>
      </c>
      <c r="E1974">
        <v>115</v>
      </c>
      <c r="F1974" s="2">
        <f t="shared" si="31"/>
        <v>2.1841107801389722E-4</v>
      </c>
      <c r="G1974" s="2">
        <f t="shared" si="31"/>
        <v>7.7999973103457551E-5</v>
      </c>
      <c r="H1974" s="2">
        <f t="shared" si="31"/>
        <v>4.9115242296167471E-5</v>
      </c>
    </row>
    <row r="1975" spans="1:8" x14ac:dyDescent="0.35">
      <c r="A1975">
        <v>1974</v>
      </c>
      <c r="B1975" s="1">
        <v>41812.208333328548</v>
      </c>
      <c r="C1975">
        <v>4027</v>
      </c>
      <c r="D1975">
        <v>135</v>
      </c>
      <c r="E1975">
        <v>69</v>
      </c>
      <c r="F1975" s="2">
        <f t="shared" si="31"/>
        <v>1.0479463971904732E-4</v>
      </c>
      <c r="G1975" s="2">
        <f t="shared" si="31"/>
        <v>9.0775830766954914E-5</v>
      </c>
      <c r="H1975" s="2">
        <f t="shared" si="31"/>
        <v>2.9469145377700484E-5</v>
      </c>
    </row>
    <row r="1976" spans="1:8" x14ac:dyDescent="0.35">
      <c r="A1976">
        <v>1975</v>
      </c>
      <c r="B1976" s="1">
        <v>41812.249999995212</v>
      </c>
      <c r="C1976">
        <v>3903</v>
      </c>
      <c r="D1976">
        <v>123</v>
      </c>
      <c r="E1976">
        <v>116</v>
      </c>
      <c r="F1976" s="2">
        <f t="shared" si="31"/>
        <v>1.0156778714264754E-4</v>
      </c>
      <c r="G1976" s="2">
        <f t="shared" si="31"/>
        <v>8.2706868032114466E-5</v>
      </c>
      <c r="H1976" s="2">
        <f t="shared" si="31"/>
        <v>4.9542331359612412E-5</v>
      </c>
    </row>
    <row r="1977" spans="1:8" x14ac:dyDescent="0.35">
      <c r="A1977">
        <v>1976</v>
      </c>
      <c r="B1977" s="1">
        <v>41812.291666661877</v>
      </c>
      <c r="C1977">
        <v>4933</v>
      </c>
      <c r="D1977">
        <v>171</v>
      </c>
      <c r="E1977">
        <v>222</v>
      </c>
      <c r="F1977" s="2">
        <f t="shared" si="31"/>
        <v>1.2837148193048432E-4</v>
      </c>
      <c r="G1977" s="2">
        <f t="shared" si="31"/>
        <v>1.1498271897147622E-4</v>
      </c>
      <c r="H1977" s="2">
        <f t="shared" si="31"/>
        <v>9.4813772084775469E-5</v>
      </c>
    </row>
    <row r="1978" spans="1:8" x14ac:dyDescent="0.35">
      <c r="A1978">
        <v>1977</v>
      </c>
      <c r="B1978" s="1">
        <v>41812.333333328541</v>
      </c>
      <c r="C1978">
        <v>7163</v>
      </c>
      <c r="D1978">
        <v>263</v>
      </c>
      <c r="E1978">
        <v>475</v>
      </c>
      <c r="F1978" s="2">
        <f t="shared" si="31"/>
        <v>1.8640278229638339E-4</v>
      </c>
      <c r="G1978" s="2">
        <f t="shared" si="31"/>
        <v>1.7684476660525289E-4</v>
      </c>
      <c r="H1978" s="2">
        <f t="shared" si="31"/>
        <v>2.0286730513634392E-4</v>
      </c>
    </row>
    <row r="1979" spans="1:8" x14ac:dyDescent="0.35">
      <c r="A1979">
        <v>1978</v>
      </c>
      <c r="B1979" s="1">
        <v>41812.374999995205</v>
      </c>
      <c r="C1979">
        <v>10969</v>
      </c>
      <c r="D1979">
        <v>353</v>
      </c>
      <c r="E1979">
        <v>876</v>
      </c>
      <c r="F1979" s="2">
        <f t="shared" si="31"/>
        <v>2.8544633798813755E-4</v>
      </c>
      <c r="G1979" s="2">
        <f t="shared" si="31"/>
        <v>2.3736198711655617E-4</v>
      </c>
      <c r="H1979" s="2">
        <f t="shared" si="31"/>
        <v>3.7413001957776267E-4</v>
      </c>
    </row>
    <row r="1980" spans="1:8" x14ac:dyDescent="0.35">
      <c r="A1980">
        <v>1979</v>
      </c>
      <c r="B1980" s="1">
        <v>41812.416666661869</v>
      </c>
      <c r="C1980">
        <v>14798</v>
      </c>
      <c r="D1980">
        <v>438</v>
      </c>
      <c r="E1980">
        <v>1356</v>
      </c>
      <c r="F1980" s="2">
        <f t="shared" si="31"/>
        <v>3.850884227868046E-4</v>
      </c>
      <c r="G1980" s="2">
        <f t="shared" si="31"/>
        <v>2.9451713982167594E-4</v>
      </c>
      <c r="H1980" s="2">
        <f t="shared" si="31"/>
        <v>5.7913277003133123E-4</v>
      </c>
    </row>
    <row r="1981" spans="1:8" x14ac:dyDescent="0.35">
      <c r="A1981">
        <v>1980</v>
      </c>
      <c r="B1981" s="1">
        <v>41812.458333328534</v>
      </c>
      <c r="C1981">
        <v>17642</v>
      </c>
      <c r="D1981">
        <v>486</v>
      </c>
      <c r="E1981">
        <v>1794</v>
      </c>
      <c r="F1981" s="2">
        <f t="shared" si="31"/>
        <v>4.5909784800681218E-4</v>
      </c>
      <c r="G1981" s="2">
        <f t="shared" si="31"/>
        <v>3.2679299076103768E-4</v>
      </c>
      <c r="H1981" s="2">
        <f t="shared" si="31"/>
        <v>7.6619777982021256E-4</v>
      </c>
    </row>
    <row r="1982" spans="1:8" x14ac:dyDescent="0.35">
      <c r="A1982">
        <v>1981</v>
      </c>
      <c r="B1982" s="1">
        <v>41812.499999995198</v>
      </c>
      <c r="C1982">
        <v>18969</v>
      </c>
      <c r="D1982">
        <v>561</v>
      </c>
      <c r="E1982">
        <v>2013</v>
      </c>
      <c r="F1982" s="2">
        <f t="shared" si="31"/>
        <v>4.9363037517521934E-4</v>
      </c>
      <c r="G1982" s="2">
        <f t="shared" si="31"/>
        <v>3.7722400785379038E-4</v>
      </c>
      <c r="H1982" s="2">
        <f t="shared" si="31"/>
        <v>8.5973028471465329E-4</v>
      </c>
    </row>
    <row r="1983" spans="1:8" x14ac:dyDescent="0.35">
      <c r="A1983">
        <v>1982</v>
      </c>
      <c r="B1983" s="1">
        <v>41812.541666661862</v>
      </c>
      <c r="C1983">
        <v>19199</v>
      </c>
      <c r="D1983">
        <v>557</v>
      </c>
      <c r="E1983">
        <v>2119</v>
      </c>
      <c r="F1983" s="2">
        <f t="shared" si="31"/>
        <v>4.9961566624434801E-4</v>
      </c>
      <c r="G1983" s="2">
        <f t="shared" si="31"/>
        <v>3.7453435360884358E-4</v>
      </c>
      <c r="H1983" s="2">
        <f t="shared" si="31"/>
        <v>9.050017254398163E-4</v>
      </c>
    </row>
    <row r="1984" spans="1:8" x14ac:dyDescent="0.35">
      <c r="A1984">
        <v>1983</v>
      </c>
      <c r="B1984" s="1">
        <v>41812.583333328526</v>
      </c>
      <c r="C1984">
        <v>19615</v>
      </c>
      <c r="D1984">
        <v>569</v>
      </c>
      <c r="E1984">
        <v>2267</v>
      </c>
      <c r="F1984" s="2">
        <f t="shared" si="31"/>
        <v>5.1044123617807627E-4</v>
      </c>
      <c r="G1984" s="2">
        <f t="shared" si="31"/>
        <v>3.8260331634368402E-4</v>
      </c>
      <c r="H1984" s="2">
        <f t="shared" si="31"/>
        <v>9.6821090682966664E-4</v>
      </c>
    </row>
    <row r="1985" spans="1:8" x14ac:dyDescent="0.35">
      <c r="A1985">
        <v>1984</v>
      </c>
      <c r="B1985" s="1">
        <v>41812.624999995191</v>
      </c>
      <c r="C1985">
        <v>18522</v>
      </c>
      <c r="D1985">
        <v>742</v>
      </c>
      <c r="E1985">
        <v>2311</v>
      </c>
      <c r="F1985" s="2">
        <f t="shared" si="31"/>
        <v>4.8199809209739121E-4</v>
      </c>
      <c r="G1985" s="2">
        <f t="shared" si="31"/>
        <v>4.9893086243763365E-4</v>
      </c>
      <c r="H1985" s="2">
        <f t="shared" si="31"/>
        <v>9.8700282562124374E-4</v>
      </c>
    </row>
    <row r="1986" spans="1:8" x14ac:dyDescent="0.35">
      <c r="A1986">
        <v>1985</v>
      </c>
      <c r="B1986" s="1">
        <v>41812.666666661855</v>
      </c>
      <c r="C1986">
        <v>17720</v>
      </c>
      <c r="D1986">
        <v>882</v>
      </c>
      <c r="E1986">
        <v>2380</v>
      </c>
      <c r="F1986" s="2">
        <f t="shared" si="31"/>
        <v>4.6112764236938623E-4</v>
      </c>
      <c r="G1986" s="2">
        <f t="shared" si="31"/>
        <v>5.9306876101077207E-4</v>
      </c>
      <c r="H1986" s="2">
        <f t="shared" si="31"/>
        <v>1.0164719709989441E-3</v>
      </c>
    </row>
    <row r="1987" spans="1:8" x14ac:dyDescent="0.35">
      <c r="A1987">
        <v>1986</v>
      </c>
      <c r="B1987" s="1">
        <v>41812.708333328519</v>
      </c>
      <c r="C1987">
        <v>20598</v>
      </c>
      <c r="D1987">
        <v>700</v>
      </c>
      <c r="E1987">
        <v>2538</v>
      </c>
      <c r="F1987" s="2">
        <f t="shared" ref="F1987:H2050" si="32">C1987/C$2186</f>
        <v>5.3602184974743889E-4</v>
      </c>
      <c r="G1987" s="2">
        <f t="shared" si="32"/>
        <v>4.706894928656921E-4</v>
      </c>
      <c r="H1987" s="2">
        <f t="shared" si="32"/>
        <v>1.0839520430232438E-3</v>
      </c>
    </row>
    <row r="1988" spans="1:8" x14ac:dyDescent="0.35">
      <c r="A1988">
        <v>1987</v>
      </c>
      <c r="B1988" s="1">
        <v>41812.749999995183</v>
      </c>
      <c r="C1988">
        <v>20179</v>
      </c>
      <c r="D1988">
        <v>452</v>
      </c>
      <c r="E1988">
        <v>1629</v>
      </c>
      <c r="F1988" s="2">
        <f t="shared" si="32"/>
        <v>5.2511821079976554E-4</v>
      </c>
      <c r="G1988" s="2">
        <f t="shared" si="32"/>
        <v>3.0393092967898977E-4</v>
      </c>
      <c r="H1988" s="2">
        <f t="shared" si="32"/>
        <v>6.9572808435179839E-4</v>
      </c>
    </row>
    <row r="1989" spans="1:8" x14ac:dyDescent="0.35">
      <c r="A1989">
        <v>1988</v>
      </c>
      <c r="B1989" s="1">
        <v>41812.791666661848</v>
      </c>
      <c r="C1989">
        <v>16956</v>
      </c>
      <c r="D1989">
        <v>618</v>
      </c>
      <c r="E1989">
        <v>1208</v>
      </c>
      <c r="F1989" s="2">
        <f t="shared" si="32"/>
        <v>4.4124606681801993E-4</v>
      </c>
      <c r="G1989" s="2">
        <f t="shared" si="32"/>
        <v>4.1555158084428245E-4</v>
      </c>
      <c r="H1989" s="2">
        <f t="shared" si="32"/>
        <v>5.1592358864148099E-4</v>
      </c>
    </row>
    <row r="1990" spans="1:8" x14ac:dyDescent="0.35">
      <c r="A1990">
        <v>1989</v>
      </c>
      <c r="B1990" s="1">
        <v>41812.833333328512</v>
      </c>
      <c r="C1990">
        <v>20673</v>
      </c>
      <c r="D1990">
        <v>484</v>
      </c>
      <c r="E1990">
        <v>1891</v>
      </c>
      <c r="F1990" s="2">
        <f t="shared" si="32"/>
        <v>5.3797357509606785E-4</v>
      </c>
      <c r="G1990" s="2">
        <f t="shared" si="32"/>
        <v>3.2544816363856428E-4</v>
      </c>
      <c r="H1990" s="2">
        <f t="shared" si="32"/>
        <v>8.0762541897437122E-4</v>
      </c>
    </row>
    <row r="1991" spans="1:8" x14ac:dyDescent="0.35">
      <c r="A1991">
        <v>1990</v>
      </c>
      <c r="B1991" s="1">
        <v>41812.874999995176</v>
      </c>
      <c r="C1991">
        <v>18740</v>
      </c>
      <c r="D1991">
        <v>526</v>
      </c>
      <c r="E1991">
        <v>1022</v>
      </c>
      <c r="F1991" s="2">
        <f t="shared" si="32"/>
        <v>4.8767110711073918E-4</v>
      </c>
      <c r="G1991" s="2">
        <f t="shared" si="32"/>
        <v>3.5368953321050577E-4</v>
      </c>
      <c r="H1991" s="2">
        <f t="shared" si="32"/>
        <v>4.3648502284072309E-4</v>
      </c>
    </row>
    <row r="1992" spans="1:8" x14ac:dyDescent="0.35">
      <c r="A1992">
        <v>1991</v>
      </c>
      <c r="B1992" s="1">
        <v>41812.91666666184</v>
      </c>
      <c r="C1992">
        <v>17297</v>
      </c>
      <c r="D1992">
        <v>419</v>
      </c>
      <c r="E1992">
        <v>696</v>
      </c>
      <c r="F1992" s="2">
        <f t="shared" si="32"/>
        <v>4.5011991140311928E-4</v>
      </c>
      <c r="G1992" s="2">
        <f t="shared" si="32"/>
        <v>2.8174128215817856E-4</v>
      </c>
      <c r="H1992" s="2">
        <f t="shared" si="32"/>
        <v>2.9725398815767443E-4</v>
      </c>
    </row>
    <row r="1993" spans="1:8" x14ac:dyDescent="0.35">
      <c r="A1993">
        <v>1992</v>
      </c>
      <c r="B1993" s="1">
        <v>41812.958333328505</v>
      </c>
      <c r="C1993">
        <v>13875</v>
      </c>
      <c r="D1993">
        <v>177</v>
      </c>
      <c r="E1993">
        <v>455</v>
      </c>
      <c r="F1993" s="2">
        <f t="shared" si="32"/>
        <v>3.6106918949634504E-4</v>
      </c>
      <c r="G1993" s="2">
        <f t="shared" si="32"/>
        <v>1.1901720033889643E-4</v>
      </c>
      <c r="H1993" s="2">
        <f t="shared" si="32"/>
        <v>1.9432552386744521E-4</v>
      </c>
    </row>
    <row r="1994" spans="1:8" x14ac:dyDescent="0.35">
      <c r="A1994">
        <v>1993</v>
      </c>
      <c r="B1994" s="1">
        <v>41812.999999995169</v>
      </c>
      <c r="C1994">
        <v>8413</v>
      </c>
      <c r="D1994">
        <v>103</v>
      </c>
      <c r="E1994">
        <v>229</v>
      </c>
      <c r="F1994" s="2">
        <f t="shared" si="32"/>
        <v>2.1893153810686493E-4</v>
      </c>
      <c r="G1994" s="2">
        <f t="shared" si="32"/>
        <v>6.9258596807380405E-5</v>
      </c>
      <c r="H1994" s="2">
        <f t="shared" si="32"/>
        <v>9.7803395528890007E-5</v>
      </c>
    </row>
    <row r="1995" spans="1:8" x14ac:dyDescent="0.35">
      <c r="A1995">
        <v>1994</v>
      </c>
      <c r="B1995" s="1">
        <v>41813.041666661833</v>
      </c>
      <c r="C1995">
        <v>5426</v>
      </c>
      <c r="D1995">
        <v>68</v>
      </c>
      <c r="E1995">
        <v>118</v>
      </c>
      <c r="F1995" s="2">
        <f t="shared" si="32"/>
        <v>1.4120082322213826E-4</v>
      </c>
      <c r="G1995" s="2">
        <f t="shared" si="32"/>
        <v>4.5724122164095806E-5</v>
      </c>
      <c r="H1995" s="2">
        <f t="shared" si="32"/>
        <v>5.039650948650228E-5</v>
      </c>
    </row>
    <row r="1996" spans="1:8" x14ac:dyDescent="0.35">
      <c r="A1996">
        <v>1995</v>
      </c>
      <c r="B1996" s="1">
        <v>41813.083333328497</v>
      </c>
      <c r="C1996">
        <v>3550</v>
      </c>
      <c r="D1996">
        <v>59</v>
      </c>
      <c r="E1996">
        <v>59</v>
      </c>
      <c r="F1996" s="2">
        <f t="shared" si="32"/>
        <v>9.2381666501767563E-5</v>
      </c>
      <c r="G1996" s="2">
        <f t="shared" si="32"/>
        <v>3.9672400112965481E-5</v>
      </c>
      <c r="H1996" s="2">
        <f t="shared" si="32"/>
        <v>2.519825474325114E-5</v>
      </c>
    </row>
    <row r="1997" spans="1:8" x14ac:dyDescent="0.35">
      <c r="A1997">
        <v>1996</v>
      </c>
      <c r="B1997" s="1">
        <v>41813.124999995161</v>
      </c>
      <c r="C1997">
        <v>2326</v>
      </c>
      <c r="D1997">
        <v>148</v>
      </c>
      <c r="E1997">
        <v>37</v>
      </c>
      <c r="F1997" s="2">
        <f t="shared" si="32"/>
        <v>6.0529508812144039E-5</v>
      </c>
      <c r="G1997" s="2">
        <f t="shared" si="32"/>
        <v>9.9517207063032047E-5</v>
      </c>
      <c r="H1997" s="2">
        <f t="shared" si="32"/>
        <v>1.5802295347462577E-5</v>
      </c>
    </row>
    <row r="1998" spans="1:8" x14ac:dyDescent="0.35">
      <c r="A1998">
        <v>1997</v>
      </c>
      <c r="B1998" s="1">
        <v>41813.166666661826</v>
      </c>
      <c r="C1998">
        <v>2609</v>
      </c>
      <c r="D1998">
        <v>229</v>
      </c>
      <c r="E1998">
        <v>49</v>
      </c>
      <c r="F1998" s="2">
        <f t="shared" si="32"/>
        <v>6.7894019127637067E-5</v>
      </c>
      <c r="G1998" s="2">
        <f t="shared" si="32"/>
        <v>1.5398270552320498E-4</v>
      </c>
      <c r="H1998" s="2">
        <f t="shared" si="32"/>
        <v>2.0927364108801792E-5</v>
      </c>
    </row>
    <row r="1999" spans="1:8" x14ac:dyDescent="0.35">
      <c r="A1999">
        <v>1998</v>
      </c>
      <c r="B1999" s="1">
        <v>41813.20833332849</v>
      </c>
      <c r="C1999">
        <v>4081</v>
      </c>
      <c r="D1999">
        <v>363</v>
      </c>
      <c r="E1999">
        <v>187</v>
      </c>
      <c r="F1999" s="2">
        <f t="shared" si="32"/>
        <v>1.0619988197006011E-4</v>
      </c>
      <c r="G1999" s="2">
        <f t="shared" si="32"/>
        <v>2.4408612272892321E-4</v>
      </c>
      <c r="H1999" s="2">
        <f t="shared" si="32"/>
        <v>7.9865654864202763E-5</v>
      </c>
    </row>
    <row r="2000" spans="1:8" x14ac:dyDescent="0.35">
      <c r="A2000">
        <v>1999</v>
      </c>
      <c r="B2000" s="1">
        <v>41813.249999995154</v>
      </c>
      <c r="C2000">
        <v>10436</v>
      </c>
      <c r="D2000">
        <v>563</v>
      </c>
      <c r="E2000">
        <v>875</v>
      </c>
      <c r="F2000" s="2">
        <f t="shared" si="32"/>
        <v>2.7157607651054827E-4</v>
      </c>
      <c r="G2000" s="2">
        <f t="shared" si="32"/>
        <v>3.7856883497626383E-4</v>
      </c>
      <c r="H2000" s="2">
        <f t="shared" si="32"/>
        <v>3.7370293051431773E-4</v>
      </c>
    </row>
    <row r="2001" spans="1:8" x14ac:dyDescent="0.35">
      <c r="A2001">
        <v>2000</v>
      </c>
      <c r="B2001" s="1">
        <v>41813.291666661818</v>
      </c>
      <c r="C2001">
        <v>16660</v>
      </c>
      <c r="D2001">
        <v>868</v>
      </c>
      <c r="E2001">
        <v>1761</v>
      </c>
      <c r="F2001" s="2">
        <f t="shared" si="32"/>
        <v>4.3354325744209791E-4</v>
      </c>
      <c r="G2001" s="2">
        <f t="shared" si="32"/>
        <v>5.8365497115345818E-4</v>
      </c>
      <c r="H2001" s="2">
        <f t="shared" si="32"/>
        <v>7.5210384072652979E-4</v>
      </c>
    </row>
    <row r="2002" spans="1:8" x14ac:dyDescent="0.35">
      <c r="A2002">
        <v>2001</v>
      </c>
      <c r="B2002" s="1">
        <v>41813.333333328483</v>
      </c>
      <c r="C2002">
        <v>20228</v>
      </c>
      <c r="D2002">
        <v>760</v>
      </c>
      <c r="E2002">
        <v>2754</v>
      </c>
      <c r="F2002" s="2">
        <f t="shared" si="32"/>
        <v>5.2639333802753641E-4</v>
      </c>
      <c r="G2002" s="2">
        <f t="shared" si="32"/>
        <v>5.1103430653989433E-4</v>
      </c>
      <c r="H2002" s="2">
        <f t="shared" si="32"/>
        <v>1.1762032807273498E-3</v>
      </c>
    </row>
    <row r="2003" spans="1:8" x14ac:dyDescent="0.35">
      <c r="A2003">
        <v>2002</v>
      </c>
      <c r="B2003" s="1">
        <v>41813.374999995147</v>
      </c>
      <c r="C2003">
        <v>19707</v>
      </c>
      <c r="D2003">
        <v>474</v>
      </c>
      <c r="E2003">
        <v>2004</v>
      </c>
      <c r="F2003" s="2">
        <f t="shared" si="32"/>
        <v>5.1283535260572772E-4</v>
      </c>
      <c r="G2003" s="2">
        <f t="shared" si="32"/>
        <v>3.1872402802619724E-4</v>
      </c>
      <c r="H2003" s="2">
        <f t="shared" si="32"/>
        <v>8.5588648314364882E-4</v>
      </c>
    </row>
    <row r="2004" spans="1:8" x14ac:dyDescent="0.35">
      <c r="A2004">
        <v>2003</v>
      </c>
      <c r="B2004" s="1">
        <v>41813.416666661811</v>
      </c>
      <c r="C2004">
        <v>17234</v>
      </c>
      <c r="D2004">
        <v>450</v>
      </c>
      <c r="E2004">
        <v>1069</v>
      </c>
      <c r="F2004" s="2">
        <f t="shared" si="32"/>
        <v>4.4848046211027102E-4</v>
      </c>
      <c r="G2004" s="2">
        <f t="shared" si="32"/>
        <v>3.0258610255651637E-4</v>
      </c>
      <c r="H2004" s="2">
        <f t="shared" si="32"/>
        <v>4.5655820882263505E-4</v>
      </c>
    </row>
    <row r="2005" spans="1:8" x14ac:dyDescent="0.35">
      <c r="A2005">
        <v>2004</v>
      </c>
      <c r="B2005" s="1">
        <v>41813.458333328475</v>
      </c>
      <c r="C2005">
        <v>17127</v>
      </c>
      <c r="D2005">
        <v>466</v>
      </c>
      <c r="E2005">
        <v>1008</v>
      </c>
      <c r="F2005" s="2">
        <f t="shared" si="32"/>
        <v>4.4569600061289378E-4</v>
      </c>
      <c r="G2005" s="2">
        <f t="shared" si="32"/>
        <v>3.133447195363036E-4</v>
      </c>
      <c r="H2005" s="2">
        <f t="shared" si="32"/>
        <v>4.3050577595249402E-4</v>
      </c>
    </row>
    <row r="2006" spans="1:8" x14ac:dyDescent="0.35">
      <c r="A2006">
        <v>2005</v>
      </c>
      <c r="B2006" s="1">
        <v>41813.49999999514</v>
      </c>
      <c r="C2006">
        <v>18116</v>
      </c>
      <c r="D2006">
        <v>531</v>
      </c>
      <c r="E2006">
        <v>1280</v>
      </c>
      <c r="F2006" s="2">
        <f t="shared" si="32"/>
        <v>4.714327522101468E-4</v>
      </c>
      <c r="G2006" s="2">
        <f t="shared" si="32"/>
        <v>3.5705160101668932E-4</v>
      </c>
      <c r="H2006" s="2">
        <f t="shared" si="32"/>
        <v>5.4667400120951624E-4</v>
      </c>
    </row>
    <row r="2007" spans="1:8" x14ac:dyDescent="0.35">
      <c r="A2007">
        <v>2006</v>
      </c>
      <c r="B2007" s="1">
        <v>41813.541666661804</v>
      </c>
      <c r="C2007">
        <v>18227</v>
      </c>
      <c r="D2007">
        <v>605</v>
      </c>
      <c r="E2007">
        <v>1344</v>
      </c>
      <c r="F2007" s="2">
        <f t="shared" si="32"/>
        <v>4.7432130572611753E-4</v>
      </c>
      <c r="G2007" s="2">
        <f t="shared" si="32"/>
        <v>4.0681020454820532E-4</v>
      </c>
      <c r="H2007" s="2">
        <f t="shared" si="32"/>
        <v>5.7400770126999202E-4</v>
      </c>
    </row>
    <row r="2008" spans="1:8" x14ac:dyDescent="0.35">
      <c r="A2008">
        <v>2007</v>
      </c>
      <c r="B2008" s="1">
        <v>41813.583333328468</v>
      </c>
      <c r="C2008">
        <v>18952</v>
      </c>
      <c r="D2008">
        <v>753</v>
      </c>
      <c r="E2008">
        <v>1461</v>
      </c>
      <c r="F2008" s="2">
        <f t="shared" si="32"/>
        <v>4.9318798409619686E-4</v>
      </c>
      <c r="G2008" s="2">
        <f t="shared" si="32"/>
        <v>5.0632741161123738E-4</v>
      </c>
      <c r="H2008" s="2">
        <f t="shared" si="32"/>
        <v>6.2397712169304936E-4</v>
      </c>
    </row>
    <row r="2009" spans="1:8" x14ac:dyDescent="0.35">
      <c r="A2009">
        <v>2008</v>
      </c>
      <c r="B2009" s="1">
        <v>41813.624999995132</v>
      </c>
      <c r="C2009">
        <v>18576</v>
      </c>
      <c r="D2009">
        <v>941</v>
      </c>
      <c r="E2009">
        <v>1597</v>
      </c>
      <c r="F2009" s="2">
        <f t="shared" si="32"/>
        <v>4.8340333434840398E-4</v>
      </c>
      <c r="G2009" s="2">
        <f t="shared" si="32"/>
        <v>6.3274116112373754E-4</v>
      </c>
      <c r="H2009" s="2">
        <f t="shared" si="32"/>
        <v>6.820612343215605E-4</v>
      </c>
    </row>
    <row r="2010" spans="1:8" x14ac:dyDescent="0.35">
      <c r="A2010">
        <v>2009</v>
      </c>
      <c r="B2010" s="1">
        <v>41813.666666661797</v>
      </c>
      <c r="C2010">
        <v>15960</v>
      </c>
      <c r="D2010">
        <v>1097</v>
      </c>
      <c r="E2010">
        <v>1976</v>
      </c>
      <c r="F2010" s="2">
        <f t="shared" si="32"/>
        <v>4.1532715418822827E-4</v>
      </c>
      <c r="G2010" s="2">
        <f t="shared" si="32"/>
        <v>7.3763767667666324E-4</v>
      </c>
      <c r="H2010" s="2">
        <f t="shared" si="32"/>
        <v>8.4392798936719067E-4</v>
      </c>
    </row>
    <row r="2011" spans="1:8" x14ac:dyDescent="0.35">
      <c r="A2011">
        <v>2010</v>
      </c>
      <c r="B2011" s="1">
        <v>41813.708333328461</v>
      </c>
      <c r="C2011">
        <v>19527</v>
      </c>
      <c r="D2011">
        <v>1196</v>
      </c>
      <c r="E2011">
        <v>3252</v>
      </c>
      <c r="F2011" s="2">
        <f t="shared" si="32"/>
        <v>5.0815121176901832E-4</v>
      </c>
      <c r="G2011" s="2">
        <f t="shared" si="32"/>
        <v>8.0420661923909687E-4</v>
      </c>
      <c r="H2011" s="2">
        <f t="shared" si="32"/>
        <v>1.3888936343229271E-3</v>
      </c>
    </row>
    <row r="2012" spans="1:8" x14ac:dyDescent="0.35">
      <c r="A2012">
        <v>2011</v>
      </c>
      <c r="B2012" s="1">
        <v>41813.749999995125</v>
      </c>
      <c r="C2012">
        <v>24280</v>
      </c>
      <c r="D2012">
        <v>936</v>
      </c>
      <c r="E2012">
        <v>3529</v>
      </c>
      <c r="F2012" s="2">
        <f t="shared" si="32"/>
        <v>6.3183855286279332E-4</v>
      </c>
      <c r="G2012" s="2">
        <f t="shared" si="32"/>
        <v>6.2937909331755399E-4</v>
      </c>
      <c r="H2012" s="2">
        <f t="shared" si="32"/>
        <v>1.507197304897174E-3</v>
      </c>
    </row>
    <row r="2013" spans="1:8" x14ac:dyDescent="0.35">
      <c r="A2013">
        <v>2012</v>
      </c>
      <c r="B2013" s="1">
        <v>41813.791666661789</v>
      </c>
      <c r="C2013">
        <v>24851</v>
      </c>
      <c r="D2013">
        <v>719</v>
      </c>
      <c r="E2013">
        <v>2543</v>
      </c>
      <c r="F2013" s="2">
        <f t="shared" si="32"/>
        <v>6.4669768851702129E-4</v>
      </c>
      <c r="G2013" s="2">
        <f t="shared" si="32"/>
        <v>4.8346535052918948E-4</v>
      </c>
      <c r="H2013" s="2">
        <f t="shared" si="32"/>
        <v>1.0860874883404687E-3</v>
      </c>
    </row>
    <row r="2014" spans="1:8" x14ac:dyDescent="0.35">
      <c r="A2014">
        <v>2013</v>
      </c>
      <c r="B2014" s="1">
        <v>41813.833333328454</v>
      </c>
      <c r="C2014">
        <v>22522</v>
      </c>
      <c r="D2014">
        <v>766</v>
      </c>
      <c r="E2014">
        <v>1783</v>
      </c>
      <c r="F2014" s="2">
        <f t="shared" si="32"/>
        <v>5.8609011069093216E-4</v>
      </c>
      <c r="G2014" s="2">
        <f t="shared" si="32"/>
        <v>5.1506878790731452E-4</v>
      </c>
      <c r="H2014" s="2">
        <f t="shared" si="32"/>
        <v>7.6149980012231834E-4</v>
      </c>
    </row>
    <row r="2015" spans="1:8" x14ac:dyDescent="0.35">
      <c r="A2015">
        <v>2014</v>
      </c>
      <c r="B2015" s="1">
        <v>41813.874999995118</v>
      </c>
      <c r="C2015">
        <v>22261</v>
      </c>
      <c r="D2015">
        <v>699</v>
      </c>
      <c r="E2015">
        <v>1141</v>
      </c>
      <c r="F2015" s="2">
        <f t="shared" si="32"/>
        <v>5.7929810647770362E-4</v>
      </c>
      <c r="G2015" s="2">
        <f t="shared" si="32"/>
        <v>4.700170793044554E-4</v>
      </c>
      <c r="H2015" s="2">
        <f t="shared" si="32"/>
        <v>4.873086213906703E-4</v>
      </c>
    </row>
    <row r="2016" spans="1:8" x14ac:dyDescent="0.35">
      <c r="A2016">
        <v>2015</v>
      </c>
      <c r="B2016" s="1">
        <v>41813.916666661782</v>
      </c>
      <c r="C2016">
        <v>20203</v>
      </c>
      <c r="D2016">
        <v>454</v>
      </c>
      <c r="E2016">
        <v>760</v>
      </c>
      <c r="F2016" s="2">
        <f t="shared" si="32"/>
        <v>5.2574276291132672E-4</v>
      </c>
      <c r="G2016" s="2">
        <f t="shared" si="32"/>
        <v>3.0527575680146317E-4</v>
      </c>
      <c r="H2016" s="2">
        <f t="shared" si="32"/>
        <v>3.2458768821815026E-4</v>
      </c>
    </row>
    <row r="2017" spans="1:8" x14ac:dyDescent="0.35">
      <c r="A2017">
        <v>2016</v>
      </c>
      <c r="B2017" s="1">
        <v>41813.958333328446</v>
      </c>
      <c r="C2017">
        <v>15124</v>
      </c>
      <c r="D2017">
        <v>238</v>
      </c>
      <c r="E2017">
        <v>469</v>
      </c>
      <c r="F2017" s="2">
        <f t="shared" si="32"/>
        <v>3.9357192230217821E-4</v>
      </c>
      <c r="G2017" s="2">
        <f t="shared" si="32"/>
        <v>1.6003442757433532E-4</v>
      </c>
      <c r="H2017" s="2">
        <f t="shared" si="32"/>
        <v>2.0030477075567432E-4</v>
      </c>
    </row>
    <row r="2018" spans="1:8" x14ac:dyDescent="0.35">
      <c r="A2018">
        <v>2017</v>
      </c>
      <c r="B2018" s="1">
        <v>41813.999999995111</v>
      </c>
      <c r="C2018">
        <v>9349</v>
      </c>
      <c r="D2018">
        <v>112</v>
      </c>
      <c r="E2018">
        <v>272</v>
      </c>
      <c r="F2018" s="2">
        <f t="shared" si="32"/>
        <v>2.432890704577535E-4</v>
      </c>
      <c r="G2018" s="2">
        <f t="shared" si="32"/>
        <v>7.5310318858510744E-5</v>
      </c>
      <c r="H2018" s="2">
        <f t="shared" si="32"/>
        <v>1.161682252570222E-4</v>
      </c>
    </row>
    <row r="2019" spans="1:8" x14ac:dyDescent="0.35">
      <c r="A2019">
        <v>2018</v>
      </c>
      <c r="B2019" s="1">
        <v>41814.041666661775</v>
      </c>
      <c r="C2019">
        <v>5593</v>
      </c>
      <c r="D2019">
        <v>86</v>
      </c>
      <c r="E2019">
        <v>93</v>
      </c>
      <c r="F2019" s="2">
        <f t="shared" si="32"/>
        <v>1.4554666499841859E-4</v>
      </c>
      <c r="G2019" s="2">
        <f t="shared" si="32"/>
        <v>5.7827566266356458E-5</v>
      </c>
      <c r="H2019" s="2">
        <f t="shared" si="32"/>
        <v>3.9719282900378915E-5</v>
      </c>
    </row>
    <row r="2020" spans="1:8" x14ac:dyDescent="0.35">
      <c r="A2020">
        <v>2019</v>
      </c>
      <c r="B2020" s="1">
        <v>41814.083333328439</v>
      </c>
      <c r="C2020">
        <v>3464</v>
      </c>
      <c r="D2020">
        <v>48</v>
      </c>
      <c r="E2020">
        <v>55</v>
      </c>
      <c r="F2020" s="2">
        <f t="shared" si="32"/>
        <v>9.0143688102006426E-5</v>
      </c>
      <c r="G2020" s="2">
        <f t="shared" si="32"/>
        <v>3.2275850939361745E-5</v>
      </c>
      <c r="H2020" s="2">
        <f t="shared" si="32"/>
        <v>2.34898984894714E-5</v>
      </c>
    </row>
    <row r="2021" spans="1:8" x14ac:dyDescent="0.35">
      <c r="A2021">
        <v>2020</v>
      </c>
      <c r="B2021" s="1">
        <v>41814.124999995103</v>
      </c>
      <c r="C2021">
        <v>2247</v>
      </c>
      <c r="D2021">
        <v>108</v>
      </c>
      <c r="E2021">
        <v>30</v>
      </c>
      <c r="F2021" s="2">
        <f t="shared" si="32"/>
        <v>5.847369144492161E-5</v>
      </c>
      <c r="G2021" s="2">
        <f t="shared" si="32"/>
        <v>7.2620664613563923E-5</v>
      </c>
      <c r="H2021" s="2">
        <f t="shared" si="32"/>
        <v>1.2812671903348037E-5</v>
      </c>
    </row>
    <row r="2022" spans="1:8" x14ac:dyDescent="0.35">
      <c r="A2022">
        <v>2021</v>
      </c>
      <c r="B2022" s="1">
        <v>41814.166666661768</v>
      </c>
      <c r="C2022">
        <v>2240</v>
      </c>
      <c r="D2022">
        <v>165</v>
      </c>
      <c r="E2022">
        <v>47</v>
      </c>
      <c r="F2022" s="2">
        <f t="shared" si="32"/>
        <v>5.8291530412382915E-5</v>
      </c>
      <c r="G2022" s="2">
        <f t="shared" si="32"/>
        <v>1.10948237604056E-4</v>
      </c>
      <c r="H2022" s="2">
        <f t="shared" si="32"/>
        <v>2.0073185981911924E-5</v>
      </c>
    </row>
    <row r="2023" spans="1:8" x14ac:dyDescent="0.35">
      <c r="A2023">
        <v>2022</v>
      </c>
      <c r="B2023" s="1">
        <v>41814.208333328432</v>
      </c>
      <c r="C2023">
        <v>3890</v>
      </c>
      <c r="D2023">
        <v>304</v>
      </c>
      <c r="E2023">
        <v>239</v>
      </c>
      <c r="F2023" s="2">
        <f t="shared" si="32"/>
        <v>1.0122948808221854E-4</v>
      </c>
      <c r="G2023" s="2">
        <f t="shared" si="32"/>
        <v>2.0441372261595771E-4</v>
      </c>
      <c r="H2023" s="2">
        <f t="shared" si="32"/>
        <v>1.0207428616333936E-4</v>
      </c>
    </row>
    <row r="2024" spans="1:8" x14ac:dyDescent="0.35">
      <c r="A2024">
        <v>2023</v>
      </c>
      <c r="B2024" s="1">
        <v>41814.249999995096</v>
      </c>
      <c r="C2024">
        <v>10552</v>
      </c>
      <c r="D2024">
        <v>547</v>
      </c>
      <c r="E2024">
        <v>970</v>
      </c>
      <c r="F2024" s="2">
        <f t="shared" si="32"/>
        <v>2.7459474504976095E-4</v>
      </c>
      <c r="G2024" s="2">
        <f t="shared" si="32"/>
        <v>3.6781021799647655E-4</v>
      </c>
      <c r="H2024" s="2">
        <f t="shared" si="32"/>
        <v>4.1427639154158652E-4</v>
      </c>
    </row>
    <row r="2025" spans="1:8" x14ac:dyDescent="0.35">
      <c r="A2025">
        <v>2024</v>
      </c>
      <c r="B2025" s="1">
        <v>41814.29166666176</v>
      </c>
      <c r="C2025">
        <v>17925</v>
      </c>
      <c r="D2025">
        <v>956</v>
      </c>
      <c r="E2025">
        <v>1897</v>
      </c>
      <c r="F2025" s="2">
        <f t="shared" si="32"/>
        <v>4.6646235832230521E-4</v>
      </c>
      <c r="G2025" s="2">
        <f t="shared" si="32"/>
        <v>6.4282736454228807E-4</v>
      </c>
      <c r="H2025" s="2">
        <f t="shared" si="32"/>
        <v>8.1018795335504083E-4</v>
      </c>
    </row>
    <row r="2026" spans="1:8" x14ac:dyDescent="0.35">
      <c r="A2026">
        <v>2025</v>
      </c>
      <c r="B2026" s="1">
        <v>41814.333333328424</v>
      </c>
      <c r="C2026">
        <v>22118</v>
      </c>
      <c r="D2026">
        <v>831</v>
      </c>
      <c r="E2026">
        <v>3163</v>
      </c>
      <c r="F2026" s="2">
        <f t="shared" si="32"/>
        <v>5.755768168129845E-4</v>
      </c>
      <c r="G2026" s="2">
        <f t="shared" si="32"/>
        <v>5.5877566938770018E-4</v>
      </c>
      <c r="H2026" s="2">
        <f t="shared" si="32"/>
        <v>1.350882707676328E-3</v>
      </c>
    </row>
    <row r="2027" spans="1:8" x14ac:dyDescent="0.35">
      <c r="A2027">
        <v>2026</v>
      </c>
      <c r="B2027" s="1">
        <v>41814.374999995089</v>
      </c>
      <c r="C2027">
        <v>21203</v>
      </c>
      <c r="D2027">
        <v>609</v>
      </c>
      <c r="E2027">
        <v>2369</v>
      </c>
      <c r="F2027" s="2">
        <f t="shared" si="32"/>
        <v>5.5176576755971204E-4</v>
      </c>
      <c r="G2027" s="2">
        <f t="shared" si="32"/>
        <v>4.0949985879315212E-4</v>
      </c>
      <c r="H2027" s="2">
        <f t="shared" si="32"/>
        <v>1.01177399130105E-3</v>
      </c>
    </row>
    <row r="2028" spans="1:8" x14ac:dyDescent="0.35">
      <c r="A2028">
        <v>2027</v>
      </c>
      <c r="B2028" s="1">
        <v>41814.416666661753</v>
      </c>
      <c r="C2028">
        <v>18591</v>
      </c>
      <c r="D2028">
        <v>559</v>
      </c>
      <c r="E2028">
        <v>1238</v>
      </c>
      <c r="F2028" s="2">
        <f t="shared" si="32"/>
        <v>4.8379367941812977E-4</v>
      </c>
      <c r="G2028" s="2">
        <f t="shared" si="32"/>
        <v>3.7587918073131698E-4</v>
      </c>
      <c r="H2028" s="2">
        <f t="shared" si="32"/>
        <v>5.2873626054482901E-4</v>
      </c>
    </row>
    <row r="2029" spans="1:8" x14ac:dyDescent="0.35">
      <c r="A2029">
        <v>2028</v>
      </c>
      <c r="B2029" s="1">
        <v>41814.458333328417</v>
      </c>
      <c r="C2029">
        <v>19063</v>
      </c>
      <c r="D2029">
        <v>567</v>
      </c>
      <c r="E2029">
        <v>1340</v>
      </c>
      <c r="F2029" s="2">
        <f t="shared" si="32"/>
        <v>4.9607653761216759E-4</v>
      </c>
      <c r="G2029" s="2">
        <f t="shared" si="32"/>
        <v>3.8125848922121062E-4</v>
      </c>
      <c r="H2029" s="2">
        <f t="shared" si="32"/>
        <v>5.7229934501621229E-4</v>
      </c>
    </row>
    <row r="2030" spans="1:8" x14ac:dyDescent="0.35">
      <c r="A2030">
        <v>2029</v>
      </c>
      <c r="B2030" s="1">
        <v>41814.499999995081</v>
      </c>
      <c r="C2030">
        <v>19883</v>
      </c>
      <c r="D2030">
        <v>597</v>
      </c>
      <c r="E2030">
        <v>1466</v>
      </c>
      <c r="F2030" s="2">
        <f t="shared" si="32"/>
        <v>5.1741540142384351E-4</v>
      </c>
      <c r="G2030" s="2">
        <f t="shared" si="32"/>
        <v>4.0143089605831168E-4</v>
      </c>
      <c r="H2030" s="2">
        <f t="shared" si="32"/>
        <v>6.2611256701027409E-4</v>
      </c>
    </row>
    <row r="2031" spans="1:8" x14ac:dyDescent="0.35">
      <c r="A2031">
        <v>2030</v>
      </c>
      <c r="B2031" s="1">
        <v>41814.541666661746</v>
      </c>
      <c r="C2031">
        <v>19744</v>
      </c>
      <c r="D2031">
        <v>713</v>
      </c>
      <c r="E2031">
        <v>1386</v>
      </c>
      <c r="F2031" s="2">
        <f t="shared" si="32"/>
        <v>5.13798203777718E-4</v>
      </c>
      <c r="G2031" s="2">
        <f t="shared" si="32"/>
        <v>4.7943086916176923E-4</v>
      </c>
      <c r="H2031" s="2">
        <f t="shared" si="32"/>
        <v>5.9194544193467925E-4</v>
      </c>
    </row>
    <row r="2032" spans="1:8" x14ac:dyDescent="0.35">
      <c r="A2032">
        <v>2031</v>
      </c>
      <c r="B2032" s="1">
        <v>41814.58333332841</v>
      </c>
      <c r="C2032">
        <v>20758</v>
      </c>
      <c r="D2032">
        <v>885</v>
      </c>
      <c r="E2032">
        <v>1551</v>
      </c>
      <c r="F2032" s="2">
        <f t="shared" si="32"/>
        <v>5.401855304911806E-4</v>
      </c>
      <c r="G2032" s="2">
        <f t="shared" si="32"/>
        <v>5.9508600169448222E-4</v>
      </c>
      <c r="H2032" s="2">
        <f t="shared" si="32"/>
        <v>6.6241513740309353E-4</v>
      </c>
    </row>
    <row r="2033" spans="1:8" x14ac:dyDescent="0.35">
      <c r="A2033">
        <v>2032</v>
      </c>
      <c r="B2033" s="1">
        <v>41814.624999995074</v>
      </c>
      <c r="C2033">
        <v>18983</v>
      </c>
      <c r="D2033">
        <v>1130</v>
      </c>
      <c r="E2033">
        <v>1661</v>
      </c>
      <c r="F2033" s="2">
        <f t="shared" si="32"/>
        <v>4.9399469724029674E-4</v>
      </c>
      <c r="G2033" s="2">
        <f t="shared" si="32"/>
        <v>7.5982732419747445E-4</v>
      </c>
      <c r="H2033" s="2">
        <f t="shared" si="32"/>
        <v>7.0939493438203628E-4</v>
      </c>
    </row>
    <row r="2034" spans="1:8" x14ac:dyDescent="0.35">
      <c r="A2034">
        <v>2033</v>
      </c>
      <c r="B2034" s="1">
        <v>41814.666666661738</v>
      </c>
      <c r="C2034">
        <v>15487</v>
      </c>
      <c r="D2034">
        <v>1363</v>
      </c>
      <c r="E2034">
        <v>2128</v>
      </c>
      <c r="F2034" s="2">
        <f t="shared" si="32"/>
        <v>4.0301827298954205E-4</v>
      </c>
      <c r="G2034" s="2">
        <f t="shared" si="32"/>
        <v>9.164996839656262E-4</v>
      </c>
      <c r="H2034" s="2">
        <f t="shared" si="32"/>
        <v>9.0884552701082076E-4</v>
      </c>
    </row>
    <row r="2035" spans="1:8" x14ac:dyDescent="0.35">
      <c r="A2035">
        <v>2034</v>
      </c>
      <c r="B2035" s="1">
        <v>41814.708333328403</v>
      </c>
      <c r="C2035">
        <v>19792</v>
      </c>
      <c r="D2035">
        <v>1585</v>
      </c>
      <c r="E2035">
        <v>3645</v>
      </c>
      <c r="F2035" s="2">
        <f t="shared" si="32"/>
        <v>5.1504730800084047E-4</v>
      </c>
      <c r="G2035" s="2">
        <f t="shared" si="32"/>
        <v>1.0657754945601742E-3</v>
      </c>
      <c r="H2035" s="2">
        <f t="shared" si="32"/>
        <v>1.5567396362567865E-3</v>
      </c>
    </row>
    <row r="2036" spans="1:8" x14ac:dyDescent="0.35">
      <c r="A2036">
        <v>2035</v>
      </c>
      <c r="B2036" s="1">
        <v>41814.749999995067</v>
      </c>
      <c r="C2036">
        <v>25550</v>
      </c>
      <c r="D2036">
        <v>1134</v>
      </c>
      <c r="E2036">
        <v>3868</v>
      </c>
      <c r="F2036" s="2">
        <f t="shared" si="32"/>
        <v>6.6488776876624258E-4</v>
      </c>
      <c r="G2036" s="2">
        <f t="shared" si="32"/>
        <v>7.6251697844242124E-4</v>
      </c>
      <c r="H2036" s="2">
        <f t="shared" si="32"/>
        <v>1.6519804974050069E-3</v>
      </c>
    </row>
    <row r="2037" spans="1:8" x14ac:dyDescent="0.35">
      <c r="A2037">
        <v>2036</v>
      </c>
      <c r="B2037" s="1">
        <v>41814.791666661731</v>
      </c>
      <c r="C2037">
        <v>26783</v>
      </c>
      <c r="D2037">
        <v>1004</v>
      </c>
      <c r="E2037">
        <v>2662</v>
      </c>
      <c r="F2037" s="2">
        <f t="shared" si="32"/>
        <v>6.9697413349770155E-4</v>
      </c>
      <c r="G2037" s="2">
        <f t="shared" si="32"/>
        <v>6.7510321548164981E-4</v>
      </c>
      <c r="H2037" s="2">
        <f t="shared" si="32"/>
        <v>1.1369110868904159E-3</v>
      </c>
    </row>
    <row r="2038" spans="1:8" x14ac:dyDescent="0.35">
      <c r="A2038">
        <v>2037</v>
      </c>
      <c r="B2038" s="1">
        <v>41814.833333328395</v>
      </c>
      <c r="C2038">
        <v>25714</v>
      </c>
      <c r="D2038">
        <v>1171</v>
      </c>
      <c r="E2038">
        <v>1862</v>
      </c>
      <c r="F2038" s="2">
        <f t="shared" si="32"/>
        <v>6.6915554152857778E-4</v>
      </c>
      <c r="G2038" s="2">
        <f t="shared" si="32"/>
        <v>7.8739628020817925E-4</v>
      </c>
      <c r="H2038" s="2">
        <f t="shared" si="32"/>
        <v>7.9523983613446819E-4</v>
      </c>
    </row>
    <row r="2039" spans="1:8" x14ac:dyDescent="0.35">
      <c r="A2039">
        <v>2038</v>
      </c>
      <c r="B2039" s="1">
        <v>41814.87499999506</v>
      </c>
      <c r="C2039">
        <v>25674</v>
      </c>
      <c r="D2039">
        <v>1107</v>
      </c>
      <c r="E2039">
        <v>1254</v>
      </c>
      <c r="F2039" s="2">
        <f t="shared" si="32"/>
        <v>6.681146213426423E-4</v>
      </c>
      <c r="G2039" s="2">
        <f t="shared" si="32"/>
        <v>7.4436181228903023E-4</v>
      </c>
      <c r="H2039" s="2">
        <f t="shared" si="32"/>
        <v>5.3556968555994796E-4</v>
      </c>
    </row>
    <row r="2040" spans="1:8" x14ac:dyDescent="0.35">
      <c r="A2040">
        <v>2039</v>
      </c>
      <c r="B2040" s="1">
        <v>41814.916666661724</v>
      </c>
      <c r="C2040">
        <v>24212</v>
      </c>
      <c r="D2040">
        <v>745</v>
      </c>
      <c r="E2040">
        <v>849</v>
      </c>
      <c r="F2040" s="2">
        <f t="shared" si="32"/>
        <v>6.3006898854670317E-4</v>
      </c>
      <c r="G2040" s="2">
        <f t="shared" si="32"/>
        <v>5.009481031213438E-4</v>
      </c>
      <c r="H2040" s="2">
        <f t="shared" si="32"/>
        <v>3.6259861486474945E-4</v>
      </c>
    </row>
    <row r="2041" spans="1:8" x14ac:dyDescent="0.35">
      <c r="A2041">
        <v>2040</v>
      </c>
      <c r="B2041" s="1">
        <v>41814.958333328388</v>
      </c>
      <c r="C2041">
        <v>19943</v>
      </c>
      <c r="D2041">
        <v>361</v>
      </c>
      <c r="E2041">
        <v>497</v>
      </c>
      <c r="F2041" s="2">
        <f t="shared" si="32"/>
        <v>5.1897678170274657E-4</v>
      </c>
      <c r="G2041" s="2">
        <f t="shared" si="32"/>
        <v>2.4274129560644979E-4</v>
      </c>
      <c r="H2041" s="2">
        <f t="shared" si="32"/>
        <v>2.1226326453213247E-4</v>
      </c>
    </row>
    <row r="2042" spans="1:8" x14ac:dyDescent="0.35">
      <c r="A2042">
        <v>2041</v>
      </c>
      <c r="B2042" s="1">
        <v>41814.999999995052</v>
      </c>
      <c r="C2042">
        <v>12640</v>
      </c>
      <c r="D2042">
        <v>217</v>
      </c>
      <c r="E2042">
        <v>303</v>
      </c>
      <c r="F2042" s="2">
        <f t="shared" si="32"/>
        <v>3.2893077875558927E-4</v>
      </c>
      <c r="G2042" s="2">
        <f t="shared" si="32"/>
        <v>1.4591374278836455E-4</v>
      </c>
      <c r="H2042" s="2">
        <f t="shared" si="32"/>
        <v>1.2940798622381518E-4</v>
      </c>
    </row>
    <row r="2043" spans="1:8" x14ac:dyDescent="0.35">
      <c r="A2043">
        <v>2042</v>
      </c>
      <c r="B2043" s="1">
        <v>41815.041666661717</v>
      </c>
      <c r="C2043">
        <v>7394</v>
      </c>
      <c r="D2043">
        <v>102</v>
      </c>
      <c r="E2043">
        <v>107</v>
      </c>
      <c r="F2043" s="2">
        <f t="shared" si="32"/>
        <v>1.9241409637016038E-4</v>
      </c>
      <c r="G2043" s="2">
        <f t="shared" si="32"/>
        <v>6.8586183246143706E-5</v>
      </c>
      <c r="H2043" s="2">
        <f t="shared" si="32"/>
        <v>4.5698529788607998E-5</v>
      </c>
    </row>
    <row r="2044" spans="1:8" x14ac:dyDescent="0.35">
      <c r="A2044">
        <v>2043</v>
      </c>
      <c r="B2044" s="1">
        <v>41815.083333328381</v>
      </c>
      <c r="C2044">
        <v>4484</v>
      </c>
      <c r="D2044">
        <v>82</v>
      </c>
      <c r="E2044">
        <v>68</v>
      </c>
      <c r="F2044" s="2">
        <f t="shared" si="32"/>
        <v>1.1668715284335936E-4</v>
      </c>
      <c r="G2044" s="2">
        <f t="shared" si="32"/>
        <v>5.5137912021409651E-5</v>
      </c>
      <c r="H2044" s="2">
        <f t="shared" si="32"/>
        <v>2.904205631425555E-5</v>
      </c>
    </row>
    <row r="2045" spans="1:8" x14ac:dyDescent="0.35">
      <c r="A2045">
        <v>2044</v>
      </c>
      <c r="B2045" s="1">
        <v>41815.124999995045</v>
      </c>
      <c r="C2045">
        <v>2994</v>
      </c>
      <c r="D2045">
        <v>138</v>
      </c>
      <c r="E2045">
        <v>38</v>
      </c>
      <c r="F2045" s="2">
        <f t="shared" si="32"/>
        <v>7.7912875917265378E-5</v>
      </c>
      <c r="G2045" s="2">
        <f t="shared" si="32"/>
        <v>9.2793071450665023E-5</v>
      </c>
      <c r="H2045" s="2">
        <f t="shared" si="32"/>
        <v>1.6229384410907514E-5</v>
      </c>
    </row>
    <row r="2046" spans="1:8" x14ac:dyDescent="0.35">
      <c r="A2046">
        <v>2045</v>
      </c>
      <c r="B2046" s="1">
        <v>41815.166666661709</v>
      </c>
      <c r="C2046">
        <v>2730</v>
      </c>
      <c r="D2046">
        <v>170</v>
      </c>
      <c r="E2046">
        <v>54</v>
      </c>
      <c r="F2046" s="2">
        <f t="shared" si="32"/>
        <v>7.104280269009167E-5</v>
      </c>
      <c r="G2046" s="2">
        <f t="shared" si="32"/>
        <v>1.1431030541023952E-4</v>
      </c>
      <c r="H2046" s="2">
        <f t="shared" si="32"/>
        <v>2.3062809426026466E-5</v>
      </c>
    </row>
    <row r="2047" spans="1:8" x14ac:dyDescent="0.35">
      <c r="A2047">
        <v>2046</v>
      </c>
      <c r="B2047" s="1">
        <v>41815.208333328374</v>
      </c>
      <c r="C2047">
        <v>3979</v>
      </c>
      <c r="D2047">
        <v>289</v>
      </c>
      <c r="E2047">
        <v>197</v>
      </c>
      <c r="F2047" s="2">
        <f t="shared" si="32"/>
        <v>1.0354553549592482E-4</v>
      </c>
      <c r="G2047" s="2">
        <f t="shared" si="32"/>
        <v>1.9432751919740718E-4</v>
      </c>
      <c r="H2047" s="2">
        <f t="shared" si="32"/>
        <v>8.4136545498652104E-5</v>
      </c>
    </row>
    <row r="2048" spans="1:8" x14ac:dyDescent="0.35">
      <c r="A2048">
        <v>2047</v>
      </c>
      <c r="B2048" s="1">
        <v>41815.249999995038</v>
      </c>
      <c r="C2048">
        <v>11139</v>
      </c>
      <c r="D2048">
        <v>685</v>
      </c>
      <c r="E2048">
        <v>986</v>
      </c>
      <c r="F2048" s="2">
        <f t="shared" si="32"/>
        <v>2.8987024877836305E-4</v>
      </c>
      <c r="G2048" s="2">
        <f t="shared" si="32"/>
        <v>4.6060328944714157E-4</v>
      </c>
      <c r="H2048" s="2">
        <f t="shared" si="32"/>
        <v>4.2110981655670547E-4</v>
      </c>
    </row>
    <row r="2049" spans="1:8" x14ac:dyDescent="0.35">
      <c r="A2049">
        <v>2048</v>
      </c>
      <c r="B2049" s="1">
        <v>41815.291666661702</v>
      </c>
      <c r="C2049">
        <v>19336</v>
      </c>
      <c r="D2049">
        <v>1179</v>
      </c>
      <c r="E2049">
        <v>1814</v>
      </c>
      <c r="F2049" s="2">
        <f t="shared" si="32"/>
        <v>5.0318081788117673E-4</v>
      </c>
      <c r="G2049" s="2">
        <f t="shared" si="32"/>
        <v>7.9277558869807283E-4</v>
      </c>
      <c r="H2049" s="2">
        <f t="shared" si="32"/>
        <v>7.7473956108911125E-4</v>
      </c>
    </row>
    <row r="2050" spans="1:8" x14ac:dyDescent="0.35">
      <c r="A2050">
        <v>2049</v>
      </c>
      <c r="B2050" s="1">
        <v>41815.333333328366</v>
      </c>
      <c r="C2050">
        <v>23815</v>
      </c>
      <c r="D2050">
        <v>944</v>
      </c>
      <c r="E2050">
        <v>3115</v>
      </c>
      <c r="F2050" s="2">
        <f t="shared" si="32"/>
        <v>6.197378557012942E-4</v>
      </c>
      <c r="G2050" s="2">
        <f t="shared" si="32"/>
        <v>6.3475840180744769E-4</v>
      </c>
      <c r="H2050" s="2">
        <f t="shared" si="32"/>
        <v>1.3303824326309712E-3</v>
      </c>
    </row>
    <row r="2051" spans="1:8" x14ac:dyDescent="0.35">
      <c r="A2051">
        <v>2050</v>
      </c>
      <c r="B2051" s="1">
        <v>41815.374999995031</v>
      </c>
      <c r="C2051">
        <v>22904</v>
      </c>
      <c r="D2051">
        <v>671</v>
      </c>
      <c r="E2051">
        <v>2298</v>
      </c>
      <c r="F2051" s="2">
        <f t="shared" ref="F2051:H2114" si="33">C2051/C$2186</f>
        <v>5.9603089846661523E-4</v>
      </c>
      <c r="G2051" s="2">
        <f t="shared" si="33"/>
        <v>4.5118949958982774E-4</v>
      </c>
      <c r="H2051" s="2">
        <f t="shared" si="33"/>
        <v>9.8145066779645965E-4</v>
      </c>
    </row>
    <row r="2052" spans="1:8" x14ac:dyDescent="0.35">
      <c r="A2052">
        <v>2051</v>
      </c>
      <c r="B2052" s="1">
        <v>41815.416666661695</v>
      </c>
      <c r="C2052">
        <v>20710</v>
      </c>
      <c r="D2052">
        <v>692</v>
      </c>
      <c r="E2052">
        <v>1212</v>
      </c>
      <c r="F2052" s="2">
        <f t="shared" si="33"/>
        <v>5.3893642626805813E-4</v>
      </c>
      <c r="G2052" s="2">
        <f t="shared" si="33"/>
        <v>4.6531018437579851E-4</v>
      </c>
      <c r="H2052" s="2">
        <f t="shared" si="33"/>
        <v>5.1763194489526073E-4</v>
      </c>
    </row>
    <row r="2053" spans="1:8" x14ac:dyDescent="0.35">
      <c r="A2053">
        <v>2052</v>
      </c>
      <c r="B2053" s="1">
        <v>41815.458333328359</v>
      </c>
      <c r="C2053">
        <v>20891</v>
      </c>
      <c r="D2053">
        <v>686</v>
      </c>
      <c r="E2053">
        <v>1208</v>
      </c>
      <c r="F2053" s="2">
        <f t="shared" si="33"/>
        <v>5.4364659010941582E-4</v>
      </c>
      <c r="G2053" s="2">
        <f t="shared" si="33"/>
        <v>4.6127570300837827E-4</v>
      </c>
      <c r="H2053" s="2">
        <f t="shared" si="33"/>
        <v>5.1592358864148099E-4</v>
      </c>
    </row>
    <row r="2054" spans="1:8" x14ac:dyDescent="0.35">
      <c r="A2054">
        <v>2053</v>
      </c>
      <c r="B2054" s="1">
        <v>41815.499999995023</v>
      </c>
      <c r="C2054">
        <v>21416</v>
      </c>
      <c r="D2054">
        <v>769</v>
      </c>
      <c r="E2054">
        <v>1414</v>
      </c>
      <c r="F2054" s="2">
        <f t="shared" si="33"/>
        <v>5.5730866754981801E-4</v>
      </c>
      <c r="G2054" s="2">
        <f t="shared" si="33"/>
        <v>5.1708602859102466E-4</v>
      </c>
      <c r="H2054" s="2">
        <f t="shared" si="33"/>
        <v>6.0390393571113741E-4</v>
      </c>
    </row>
    <row r="2055" spans="1:8" x14ac:dyDescent="0.35">
      <c r="A2055">
        <v>2054</v>
      </c>
      <c r="B2055" s="1">
        <v>41815.541666661687</v>
      </c>
      <c r="C2055">
        <v>21203</v>
      </c>
      <c r="D2055">
        <v>854</v>
      </c>
      <c r="E2055">
        <v>1447</v>
      </c>
      <c r="F2055" s="2">
        <f t="shared" si="33"/>
        <v>5.5176576755971204E-4</v>
      </c>
      <c r="G2055" s="2">
        <f t="shared" si="33"/>
        <v>5.742411812961444E-4</v>
      </c>
      <c r="H2055" s="2">
        <f t="shared" si="33"/>
        <v>6.1799787480482028E-4</v>
      </c>
    </row>
    <row r="2056" spans="1:8" x14ac:dyDescent="0.35">
      <c r="A2056">
        <v>2055</v>
      </c>
      <c r="B2056" s="1">
        <v>41815.583333328352</v>
      </c>
      <c r="C2056">
        <v>21009</v>
      </c>
      <c r="D2056">
        <v>1146</v>
      </c>
      <c r="E2056">
        <v>1547</v>
      </c>
      <c r="F2056" s="2">
        <f t="shared" si="33"/>
        <v>5.4671730465792525E-4</v>
      </c>
      <c r="G2056" s="2">
        <f t="shared" si="33"/>
        <v>7.7058594117726162E-4</v>
      </c>
      <c r="H2056" s="2">
        <f t="shared" si="33"/>
        <v>6.607067811493138E-4</v>
      </c>
    </row>
    <row r="2057" spans="1:8" x14ac:dyDescent="0.35">
      <c r="A2057">
        <v>2056</v>
      </c>
      <c r="B2057" s="1">
        <v>41815.624999995016</v>
      </c>
      <c r="C2057">
        <v>18733</v>
      </c>
      <c r="D2057">
        <v>1382</v>
      </c>
      <c r="E2057">
        <v>1688</v>
      </c>
      <c r="F2057" s="2">
        <f t="shared" si="33"/>
        <v>4.8748894607820049E-4</v>
      </c>
      <c r="G2057" s="2">
        <f t="shared" si="33"/>
        <v>9.2927554162912363E-4</v>
      </c>
      <c r="H2057" s="2">
        <f t="shared" si="33"/>
        <v>7.2092633909504955E-4</v>
      </c>
    </row>
    <row r="2058" spans="1:8" x14ac:dyDescent="0.35">
      <c r="A2058">
        <v>2057</v>
      </c>
      <c r="B2058" s="1">
        <v>41815.66666666168</v>
      </c>
      <c r="C2058">
        <v>14724</v>
      </c>
      <c r="D2058">
        <v>1714</v>
      </c>
      <c r="E2058">
        <v>1998</v>
      </c>
      <c r="F2058" s="2">
        <f t="shared" si="33"/>
        <v>3.8316272044282409E-4</v>
      </c>
      <c r="G2058" s="2">
        <f t="shared" si="33"/>
        <v>1.1525168439597089E-3</v>
      </c>
      <c r="H2058" s="2">
        <f t="shared" si="33"/>
        <v>8.5332394876297922E-4</v>
      </c>
    </row>
    <row r="2059" spans="1:8" x14ac:dyDescent="0.35">
      <c r="A2059">
        <v>2058</v>
      </c>
      <c r="B2059" s="1">
        <v>41815.708333328344</v>
      </c>
      <c r="C2059">
        <v>19000</v>
      </c>
      <c r="D2059">
        <v>1891</v>
      </c>
      <c r="E2059">
        <v>3501</v>
      </c>
      <c r="F2059" s="2">
        <f t="shared" si="33"/>
        <v>4.9443708831931933E-4</v>
      </c>
      <c r="G2059" s="2">
        <f t="shared" si="33"/>
        <v>1.2715340442986053E-3</v>
      </c>
      <c r="H2059" s="2">
        <f t="shared" si="33"/>
        <v>1.4952388111207158E-3</v>
      </c>
    </row>
    <row r="2060" spans="1:8" x14ac:dyDescent="0.35">
      <c r="A2060">
        <v>2059</v>
      </c>
      <c r="B2060" s="1">
        <v>41815.749999995009</v>
      </c>
      <c r="C2060">
        <v>25330</v>
      </c>
      <c r="D2060">
        <v>2075</v>
      </c>
      <c r="E2060">
        <v>3673</v>
      </c>
      <c r="F2060" s="2">
        <f t="shared" si="33"/>
        <v>6.5916270774359781E-4</v>
      </c>
      <c r="G2060" s="2">
        <f t="shared" si="33"/>
        <v>1.3952581395661587E-3</v>
      </c>
      <c r="H2060" s="2">
        <f t="shared" si="33"/>
        <v>1.5686981300332447E-3</v>
      </c>
    </row>
    <row r="2061" spans="1:8" x14ac:dyDescent="0.35">
      <c r="A2061">
        <v>2060</v>
      </c>
      <c r="B2061" s="1">
        <v>41815.791666661673</v>
      </c>
      <c r="C2061">
        <v>29818</v>
      </c>
      <c r="D2061">
        <v>1420</v>
      </c>
      <c r="E2061">
        <v>2200</v>
      </c>
      <c r="F2061" s="2">
        <f t="shared" si="33"/>
        <v>7.7595395260555077E-4</v>
      </c>
      <c r="G2061" s="2">
        <f t="shared" si="33"/>
        <v>9.5482725695611827E-4</v>
      </c>
      <c r="H2061" s="2">
        <f t="shared" si="33"/>
        <v>9.3959593957885601E-4</v>
      </c>
    </row>
    <row r="2062" spans="1:8" x14ac:dyDescent="0.35">
      <c r="A2062">
        <v>2061</v>
      </c>
      <c r="B2062" s="1">
        <v>41815.833333328337</v>
      </c>
      <c r="C2062">
        <v>26268</v>
      </c>
      <c r="D2062">
        <v>1476</v>
      </c>
      <c r="E2062">
        <v>1478</v>
      </c>
      <c r="F2062" s="2">
        <f t="shared" si="33"/>
        <v>6.8357228610378316E-4</v>
      </c>
      <c r="G2062" s="2">
        <f t="shared" si="33"/>
        <v>9.9248241638537371E-4</v>
      </c>
      <c r="H2062" s="2">
        <f t="shared" si="33"/>
        <v>6.3123763577161329E-4</v>
      </c>
    </row>
    <row r="2063" spans="1:8" x14ac:dyDescent="0.35">
      <c r="A2063">
        <v>2062</v>
      </c>
      <c r="B2063" s="1">
        <v>41815.874999995001</v>
      </c>
      <c r="C2063">
        <v>26602</v>
      </c>
      <c r="D2063">
        <v>1548</v>
      </c>
      <c r="E2063">
        <v>1149</v>
      </c>
      <c r="F2063" s="2">
        <f t="shared" si="33"/>
        <v>6.9226396965634386E-4</v>
      </c>
      <c r="G2063" s="2">
        <f t="shared" si="33"/>
        <v>1.0408961927944162E-3</v>
      </c>
      <c r="H2063" s="2">
        <f t="shared" si="33"/>
        <v>4.9072533389822983E-4</v>
      </c>
    </row>
    <row r="2064" spans="1:8" x14ac:dyDescent="0.35">
      <c r="A2064">
        <v>2063</v>
      </c>
      <c r="B2064" s="1">
        <v>41815.916666661666</v>
      </c>
      <c r="C2064">
        <v>25131</v>
      </c>
      <c r="D2064">
        <v>1020</v>
      </c>
      <c r="E2064">
        <v>907</v>
      </c>
      <c r="F2064" s="2">
        <f t="shared" si="33"/>
        <v>6.5398412981856912E-4</v>
      </c>
      <c r="G2064" s="2">
        <f t="shared" si="33"/>
        <v>6.8586183246143709E-4</v>
      </c>
      <c r="H2064" s="2">
        <f t="shared" si="33"/>
        <v>3.8736978054455562E-4</v>
      </c>
    </row>
    <row r="2065" spans="1:8" x14ac:dyDescent="0.35">
      <c r="A2065">
        <v>2064</v>
      </c>
      <c r="B2065" s="1">
        <v>41815.95833332833</v>
      </c>
      <c r="C2065">
        <v>22003</v>
      </c>
      <c r="D2065">
        <v>668</v>
      </c>
      <c r="E2065">
        <v>540</v>
      </c>
      <c r="F2065" s="2">
        <f t="shared" si="33"/>
        <v>5.7258417127842016E-4</v>
      </c>
      <c r="G2065" s="2">
        <f t="shared" si="33"/>
        <v>4.4917225890611764E-4</v>
      </c>
      <c r="H2065" s="2">
        <f t="shared" si="33"/>
        <v>2.3062809426026466E-4</v>
      </c>
    </row>
    <row r="2066" spans="1:8" x14ac:dyDescent="0.35">
      <c r="A2066">
        <v>2065</v>
      </c>
      <c r="B2066" s="1">
        <v>41815.999999994994</v>
      </c>
      <c r="C2066">
        <v>16165</v>
      </c>
      <c r="D2066">
        <v>285</v>
      </c>
      <c r="E2066">
        <v>156</v>
      </c>
      <c r="F2066" s="2">
        <f t="shared" si="33"/>
        <v>4.2066187014114719E-4</v>
      </c>
      <c r="G2066" s="2">
        <f t="shared" si="33"/>
        <v>1.9163786495246036E-4</v>
      </c>
      <c r="H2066" s="2">
        <f t="shared" si="33"/>
        <v>6.6625893897409794E-5</v>
      </c>
    </row>
    <row r="2067" spans="1:8" x14ac:dyDescent="0.35">
      <c r="A2067">
        <v>2066</v>
      </c>
      <c r="B2067" s="1">
        <v>41816.041666661658</v>
      </c>
      <c r="C2067">
        <v>9039</v>
      </c>
      <c r="D2067">
        <v>178</v>
      </c>
      <c r="E2067">
        <v>72</v>
      </c>
      <c r="F2067" s="2">
        <f t="shared" si="33"/>
        <v>2.3522193901675409E-4</v>
      </c>
      <c r="G2067" s="2">
        <f t="shared" si="33"/>
        <v>1.1968961390013313E-4</v>
      </c>
      <c r="H2067" s="2">
        <f t="shared" si="33"/>
        <v>3.0750412568035286E-5</v>
      </c>
    </row>
    <row r="2068" spans="1:8" x14ac:dyDescent="0.35">
      <c r="A2068">
        <v>2067</v>
      </c>
      <c r="B2068" s="1">
        <v>41816.083333328323</v>
      </c>
      <c r="C2068">
        <v>5643</v>
      </c>
      <c r="D2068">
        <v>83</v>
      </c>
      <c r="E2068">
        <v>29</v>
      </c>
      <c r="F2068" s="2">
        <f t="shared" si="33"/>
        <v>1.4684781523083783E-4</v>
      </c>
      <c r="G2068" s="2">
        <f t="shared" si="33"/>
        <v>5.5810325582646349E-5</v>
      </c>
      <c r="H2068" s="2">
        <f t="shared" si="33"/>
        <v>1.2385582839903103E-5</v>
      </c>
    </row>
    <row r="2069" spans="1:8" x14ac:dyDescent="0.35">
      <c r="A2069">
        <v>2068</v>
      </c>
      <c r="B2069" s="1">
        <v>41816.124999994987</v>
      </c>
      <c r="C2069">
        <v>3312</v>
      </c>
      <c r="D2069">
        <v>132</v>
      </c>
      <c r="E2069">
        <v>26</v>
      </c>
      <c r="F2069" s="2">
        <f t="shared" si="33"/>
        <v>8.6188191395451878E-5</v>
      </c>
      <c r="G2069" s="2">
        <f t="shared" si="33"/>
        <v>8.8758590083244792E-5</v>
      </c>
      <c r="H2069" s="2">
        <f t="shared" si="33"/>
        <v>1.1104315649568299E-5</v>
      </c>
    </row>
    <row r="2070" spans="1:8" x14ac:dyDescent="0.35">
      <c r="A2070">
        <v>2069</v>
      </c>
      <c r="B2070" s="1">
        <v>41816.166666661651</v>
      </c>
      <c r="C2070">
        <v>2933</v>
      </c>
      <c r="D2070">
        <v>196</v>
      </c>
      <c r="E2070">
        <v>39</v>
      </c>
      <c r="F2070" s="2">
        <f t="shared" si="33"/>
        <v>7.6325472633713876E-5</v>
      </c>
      <c r="G2070" s="2">
        <f t="shared" si="33"/>
        <v>1.317930580023938E-4</v>
      </c>
      <c r="H2070" s="2">
        <f t="shared" si="33"/>
        <v>1.6656473474352449E-5</v>
      </c>
    </row>
    <row r="2071" spans="1:8" x14ac:dyDescent="0.35">
      <c r="A2071">
        <v>2070</v>
      </c>
      <c r="B2071" s="1">
        <v>41816.208333328315</v>
      </c>
      <c r="C2071">
        <v>4256</v>
      </c>
      <c r="D2071">
        <v>340</v>
      </c>
      <c r="E2071">
        <v>197</v>
      </c>
      <c r="F2071" s="2">
        <f t="shared" si="33"/>
        <v>1.1075390778352754E-4</v>
      </c>
      <c r="G2071" s="2">
        <f t="shared" si="33"/>
        <v>2.2862061082047904E-4</v>
      </c>
      <c r="H2071" s="2">
        <f t="shared" si="33"/>
        <v>8.4136545498652104E-5</v>
      </c>
    </row>
    <row r="2072" spans="1:8" x14ac:dyDescent="0.35">
      <c r="A2072">
        <v>2071</v>
      </c>
      <c r="B2072" s="1">
        <v>41816.24999999498</v>
      </c>
      <c r="C2072">
        <v>11148</v>
      </c>
      <c r="D2072">
        <v>700</v>
      </c>
      <c r="E2072">
        <v>869</v>
      </c>
      <c r="F2072" s="2">
        <f t="shared" si="33"/>
        <v>2.9010445582019855E-4</v>
      </c>
      <c r="G2072" s="2">
        <f t="shared" si="33"/>
        <v>4.706894928656921E-4</v>
      </c>
      <c r="H2072" s="2">
        <f t="shared" si="33"/>
        <v>3.7114039613364813E-4</v>
      </c>
    </row>
    <row r="2073" spans="1:8" x14ac:dyDescent="0.35">
      <c r="A2073">
        <v>2072</v>
      </c>
      <c r="B2073" s="1">
        <v>41816.291666661644</v>
      </c>
      <c r="C2073">
        <v>19052</v>
      </c>
      <c r="D2073">
        <v>1061</v>
      </c>
      <c r="E2073">
        <v>1845</v>
      </c>
      <c r="F2073" s="2">
        <f t="shared" si="33"/>
        <v>4.957902845610354E-4</v>
      </c>
      <c r="G2073" s="2">
        <f t="shared" si="33"/>
        <v>7.1343078847214188E-4</v>
      </c>
      <c r="H2073" s="2">
        <f t="shared" si="33"/>
        <v>7.8797932205590426E-4</v>
      </c>
    </row>
    <row r="2074" spans="1:8" x14ac:dyDescent="0.35">
      <c r="A2074">
        <v>2073</v>
      </c>
      <c r="B2074" s="1">
        <v>41816.333333328308</v>
      </c>
      <c r="C2074">
        <v>23395</v>
      </c>
      <c r="D2074">
        <v>1041</v>
      </c>
      <c r="E2074">
        <v>3096</v>
      </c>
      <c r="F2074" s="2">
        <f t="shared" si="33"/>
        <v>6.0880819374897245E-4</v>
      </c>
      <c r="G2074" s="2">
        <f t="shared" si="33"/>
        <v>6.9998251724740781E-4</v>
      </c>
      <c r="H2074" s="2">
        <f t="shared" si="33"/>
        <v>1.3222677404255174E-3</v>
      </c>
    </row>
    <row r="2075" spans="1:8" x14ac:dyDescent="0.35">
      <c r="A2075">
        <v>2074</v>
      </c>
      <c r="B2075" s="1">
        <v>41816.374999994972</v>
      </c>
      <c r="C2075">
        <v>22479</v>
      </c>
      <c r="D2075">
        <v>774</v>
      </c>
      <c r="E2075">
        <v>2192</v>
      </c>
      <c r="F2075" s="2">
        <f t="shared" si="33"/>
        <v>5.8497112149105159E-4</v>
      </c>
      <c r="G2075" s="2">
        <f t="shared" si="33"/>
        <v>5.204480963972081E-4</v>
      </c>
      <c r="H2075" s="2">
        <f t="shared" si="33"/>
        <v>9.3617922707129654E-4</v>
      </c>
    </row>
    <row r="2076" spans="1:8" x14ac:dyDescent="0.35">
      <c r="A2076">
        <v>2075</v>
      </c>
      <c r="B2076" s="1">
        <v>41816.416666661637</v>
      </c>
      <c r="C2076">
        <v>21054</v>
      </c>
      <c r="D2076">
        <v>817</v>
      </c>
      <c r="E2076">
        <v>1259</v>
      </c>
      <c r="F2076" s="2">
        <f t="shared" si="33"/>
        <v>5.4788833986710262E-4</v>
      </c>
      <c r="G2076" s="2">
        <f t="shared" si="33"/>
        <v>5.493618795303864E-4</v>
      </c>
      <c r="H2076" s="2">
        <f t="shared" si="33"/>
        <v>5.3770513087717257E-4</v>
      </c>
    </row>
    <row r="2077" spans="1:8" x14ac:dyDescent="0.35">
      <c r="A2077">
        <v>2076</v>
      </c>
      <c r="B2077" s="1">
        <v>41816.458333328301</v>
      </c>
      <c r="C2077">
        <v>22533</v>
      </c>
      <c r="D2077">
        <v>714</v>
      </c>
      <c r="E2077">
        <v>1468</v>
      </c>
      <c r="F2077" s="2">
        <f t="shared" si="33"/>
        <v>5.8637636374206435E-4</v>
      </c>
      <c r="G2077" s="2">
        <f t="shared" si="33"/>
        <v>4.8010328272300598E-4</v>
      </c>
      <c r="H2077" s="2">
        <f t="shared" si="33"/>
        <v>6.2696674513716395E-4</v>
      </c>
    </row>
    <row r="2078" spans="1:8" x14ac:dyDescent="0.35">
      <c r="A2078">
        <v>2077</v>
      </c>
      <c r="B2078" s="1">
        <v>41816.499999994965</v>
      </c>
      <c r="C2078">
        <v>22077</v>
      </c>
      <c r="D2078">
        <v>738</v>
      </c>
      <c r="E2078">
        <v>1319</v>
      </c>
      <c r="F2078" s="2">
        <f t="shared" si="33"/>
        <v>5.7450987362240072E-4</v>
      </c>
      <c r="G2078" s="2">
        <f t="shared" si="33"/>
        <v>4.9624120819268685E-4</v>
      </c>
      <c r="H2078" s="2">
        <f t="shared" si="33"/>
        <v>5.6333047468386872E-4</v>
      </c>
    </row>
    <row r="2079" spans="1:8" x14ac:dyDescent="0.35">
      <c r="A2079">
        <v>2078</v>
      </c>
      <c r="B2079" s="1">
        <v>41816.541666661629</v>
      </c>
      <c r="C2079">
        <v>20494</v>
      </c>
      <c r="D2079">
        <v>949</v>
      </c>
      <c r="E2079">
        <v>1317</v>
      </c>
      <c r="F2079" s="2">
        <f t="shared" si="33"/>
        <v>5.3331545726400685E-4</v>
      </c>
      <c r="G2079" s="2">
        <f t="shared" si="33"/>
        <v>6.3812046961363113E-4</v>
      </c>
      <c r="H2079" s="2">
        <f t="shared" si="33"/>
        <v>5.6247629655697886E-4</v>
      </c>
    </row>
    <row r="2080" spans="1:8" x14ac:dyDescent="0.35">
      <c r="A2080">
        <v>2079</v>
      </c>
      <c r="B2080" s="1">
        <v>41816.583333328294</v>
      </c>
      <c r="C2080">
        <v>21989</v>
      </c>
      <c r="D2080">
        <v>1217</v>
      </c>
      <c r="E2080">
        <v>1779</v>
      </c>
      <c r="F2080" s="2">
        <f t="shared" si="33"/>
        <v>5.7221984921334277E-4</v>
      </c>
      <c r="G2080" s="2">
        <f t="shared" si="33"/>
        <v>8.1832730402506759E-4</v>
      </c>
      <c r="H2080" s="2">
        <f t="shared" si="33"/>
        <v>7.5979144386853861E-4</v>
      </c>
    </row>
    <row r="2081" spans="1:8" x14ac:dyDescent="0.35">
      <c r="A2081">
        <v>2080</v>
      </c>
      <c r="B2081" s="1">
        <v>41816.624999994958</v>
      </c>
      <c r="C2081">
        <v>18611</v>
      </c>
      <c r="D2081">
        <v>1486</v>
      </c>
      <c r="E2081">
        <v>1698</v>
      </c>
      <c r="F2081" s="2">
        <f t="shared" si="33"/>
        <v>4.8431413951109751E-4</v>
      </c>
      <c r="G2081" s="2">
        <f t="shared" si="33"/>
        <v>9.992065519977408E-4</v>
      </c>
      <c r="H2081" s="2">
        <f t="shared" si="33"/>
        <v>7.2519722972949889E-4</v>
      </c>
    </row>
    <row r="2082" spans="1:8" x14ac:dyDescent="0.35">
      <c r="A2082">
        <v>2081</v>
      </c>
      <c r="B2082" s="1">
        <v>41816.666666661622</v>
      </c>
      <c r="C2082">
        <v>14353</v>
      </c>
      <c r="D2082">
        <v>1627</v>
      </c>
      <c r="E2082">
        <v>2067</v>
      </c>
      <c r="F2082" s="2">
        <f t="shared" si="33"/>
        <v>3.7350818571827316E-4</v>
      </c>
      <c r="G2082" s="2">
        <f t="shared" si="33"/>
        <v>1.0940168641321159E-3</v>
      </c>
      <c r="H2082" s="2">
        <f t="shared" si="33"/>
        <v>8.8279309414067972E-4</v>
      </c>
    </row>
    <row r="2083" spans="1:8" x14ac:dyDescent="0.35">
      <c r="A2083">
        <v>2082</v>
      </c>
      <c r="B2083" s="1">
        <v>41816.708333328286</v>
      </c>
      <c r="C2083">
        <v>18867</v>
      </c>
      <c r="D2083">
        <v>1871</v>
      </c>
      <c r="E2083">
        <v>3451</v>
      </c>
      <c r="F2083" s="2">
        <f t="shared" si="33"/>
        <v>4.9097602870108411E-4</v>
      </c>
      <c r="G2083" s="2">
        <f t="shared" si="33"/>
        <v>1.2580857730738713E-3</v>
      </c>
      <c r="H2083" s="2">
        <f t="shared" si="33"/>
        <v>1.4738843579484692E-3</v>
      </c>
    </row>
    <row r="2084" spans="1:8" x14ac:dyDescent="0.35">
      <c r="A2084">
        <v>2083</v>
      </c>
      <c r="B2084" s="1">
        <v>41816.74999999495</v>
      </c>
      <c r="C2084">
        <v>25240</v>
      </c>
      <c r="D2084">
        <v>1798</v>
      </c>
      <c r="E2084">
        <v>3506</v>
      </c>
      <c r="F2084" s="2">
        <f t="shared" si="33"/>
        <v>6.5682063732524316E-4</v>
      </c>
      <c r="G2084" s="2">
        <f t="shared" si="33"/>
        <v>1.208999583103592E-3</v>
      </c>
      <c r="H2084" s="2">
        <f t="shared" si="33"/>
        <v>1.4973742564379406E-3</v>
      </c>
    </row>
    <row r="2085" spans="1:8" x14ac:dyDescent="0.35">
      <c r="A2085">
        <v>2084</v>
      </c>
      <c r="B2085" s="1">
        <v>41816.791666661615</v>
      </c>
      <c r="C2085">
        <v>28266</v>
      </c>
      <c r="D2085">
        <v>1508</v>
      </c>
      <c r="E2085">
        <v>2443</v>
      </c>
      <c r="F2085" s="2">
        <f t="shared" si="33"/>
        <v>7.3556624939125688E-4</v>
      </c>
      <c r="G2085" s="2">
        <f t="shared" si="33"/>
        <v>1.0139996503449481E-3</v>
      </c>
      <c r="H2085" s="2">
        <f t="shared" si="33"/>
        <v>1.043378581995975E-3</v>
      </c>
    </row>
    <row r="2086" spans="1:8" x14ac:dyDescent="0.35">
      <c r="A2086">
        <v>2085</v>
      </c>
      <c r="B2086" s="1">
        <v>41816.833333328279</v>
      </c>
      <c r="C2086">
        <v>27034</v>
      </c>
      <c r="D2086">
        <v>1634</v>
      </c>
      <c r="E2086">
        <v>1689</v>
      </c>
      <c r="F2086" s="2">
        <f t="shared" si="33"/>
        <v>7.0350590766444631E-4</v>
      </c>
      <c r="G2086" s="2">
        <f t="shared" si="33"/>
        <v>1.0987237590607728E-3</v>
      </c>
      <c r="H2086" s="2">
        <f t="shared" si="33"/>
        <v>7.2135342815849443E-4</v>
      </c>
    </row>
    <row r="2087" spans="1:8" x14ac:dyDescent="0.35">
      <c r="A2087">
        <v>2086</v>
      </c>
      <c r="B2087" s="1">
        <v>41816.874999994943</v>
      </c>
      <c r="C2087">
        <v>27517</v>
      </c>
      <c r="D2087">
        <v>1696</v>
      </c>
      <c r="E2087">
        <v>1239</v>
      </c>
      <c r="F2087" s="2">
        <f t="shared" si="33"/>
        <v>7.1607501890961632E-4</v>
      </c>
      <c r="G2087" s="2">
        <f t="shared" si="33"/>
        <v>1.1404133998574484E-3</v>
      </c>
      <c r="H2087" s="2">
        <f t="shared" si="33"/>
        <v>5.2916334960827389E-4</v>
      </c>
    </row>
    <row r="2088" spans="1:8" x14ac:dyDescent="0.35">
      <c r="A2088">
        <v>2087</v>
      </c>
      <c r="B2088" s="1">
        <v>41816.916666661607</v>
      </c>
      <c r="C2088">
        <v>26046</v>
      </c>
      <c r="D2088">
        <v>1442</v>
      </c>
      <c r="E2088">
        <v>907</v>
      </c>
      <c r="F2088" s="2">
        <f t="shared" si="33"/>
        <v>6.7779517907184169E-4</v>
      </c>
      <c r="G2088" s="2">
        <f t="shared" si="33"/>
        <v>9.6962035530332575E-4</v>
      </c>
      <c r="H2088" s="2">
        <f t="shared" si="33"/>
        <v>3.8736978054455562E-4</v>
      </c>
    </row>
    <row r="2089" spans="1:8" x14ac:dyDescent="0.35">
      <c r="A2089">
        <v>2088</v>
      </c>
      <c r="B2089" s="1">
        <v>41816.958333328272</v>
      </c>
      <c r="C2089">
        <v>24399</v>
      </c>
      <c r="D2089">
        <v>848</v>
      </c>
      <c r="E2089">
        <v>673</v>
      </c>
      <c r="F2089" s="2">
        <f t="shared" si="33"/>
        <v>6.3493529041595115E-4</v>
      </c>
      <c r="G2089" s="2">
        <f t="shared" si="33"/>
        <v>5.7020669992872421E-4</v>
      </c>
      <c r="H2089" s="2">
        <f t="shared" si="33"/>
        <v>2.8743093969844095E-4</v>
      </c>
    </row>
    <row r="2090" spans="1:8" x14ac:dyDescent="0.35">
      <c r="A2090">
        <v>2089</v>
      </c>
      <c r="B2090" s="1">
        <v>41816.999999994936</v>
      </c>
      <c r="C2090">
        <v>19883</v>
      </c>
      <c r="D2090">
        <v>355</v>
      </c>
      <c r="E2090">
        <v>373</v>
      </c>
      <c r="F2090" s="2">
        <f t="shared" si="33"/>
        <v>5.1741540142384351E-4</v>
      </c>
      <c r="G2090" s="2">
        <f t="shared" si="33"/>
        <v>2.3870681423902957E-4</v>
      </c>
      <c r="H2090" s="2">
        <f t="shared" si="33"/>
        <v>1.5930422066496059E-4</v>
      </c>
    </row>
    <row r="2091" spans="1:8" x14ac:dyDescent="0.35">
      <c r="A2091">
        <v>2090</v>
      </c>
      <c r="B2091" s="1">
        <v>41817.0416666616</v>
      </c>
      <c r="C2091">
        <v>13397</v>
      </c>
      <c r="D2091">
        <v>223</v>
      </c>
      <c r="E2091">
        <v>191</v>
      </c>
      <c r="F2091" s="2">
        <f t="shared" si="33"/>
        <v>3.4863019327441693E-4</v>
      </c>
      <c r="G2091" s="2">
        <f t="shared" si="33"/>
        <v>1.4994822415578476E-4</v>
      </c>
      <c r="H2091" s="2">
        <f t="shared" si="33"/>
        <v>8.15740111179825E-5</v>
      </c>
    </row>
    <row r="2092" spans="1:8" x14ac:dyDescent="0.35">
      <c r="A2092">
        <v>2091</v>
      </c>
      <c r="B2092" s="1">
        <v>41817.083333328264</v>
      </c>
      <c r="C2092">
        <v>8802</v>
      </c>
      <c r="D2092">
        <v>136</v>
      </c>
      <c r="E2092">
        <v>111</v>
      </c>
      <c r="F2092" s="2">
        <f t="shared" si="33"/>
        <v>2.2905448691508677E-4</v>
      </c>
      <c r="G2092" s="2">
        <f t="shared" si="33"/>
        <v>9.1448244328191613E-5</v>
      </c>
      <c r="H2092" s="2">
        <f t="shared" si="33"/>
        <v>4.7406886042387734E-5</v>
      </c>
    </row>
    <row r="2093" spans="1:8" x14ac:dyDescent="0.35">
      <c r="A2093">
        <v>2092</v>
      </c>
      <c r="B2093" s="1">
        <v>41817.124999994929</v>
      </c>
      <c r="C2093">
        <v>5905</v>
      </c>
      <c r="D2093">
        <v>209</v>
      </c>
      <c r="E2093">
        <v>80</v>
      </c>
      <c r="F2093" s="2">
        <f t="shared" si="33"/>
        <v>1.5366584244871478E-4</v>
      </c>
      <c r="G2093" s="2">
        <f t="shared" si="33"/>
        <v>1.4053443429847093E-4</v>
      </c>
      <c r="H2093" s="2">
        <f t="shared" si="33"/>
        <v>3.4167125075594765E-5</v>
      </c>
    </row>
    <row r="2094" spans="1:8" x14ac:dyDescent="0.35">
      <c r="A2094">
        <v>2093</v>
      </c>
      <c r="B2094" s="1">
        <v>41817.166666661593</v>
      </c>
      <c r="C2094">
        <v>4407</v>
      </c>
      <c r="D2094">
        <v>230</v>
      </c>
      <c r="E2094">
        <v>67</v>
      </c>
      <c r="F2094" s="2">
        <f t="shared" si="33"/>
        <v>1.146833814854337E-4</v>
      </c>
      <c r="G2094" s="2">
        <f t="shared" si="33"/>
        <v>1.5465511908444171E-4</v>
      </c>
      <c r="H2094" s="2">
        <f t="shared" si="33"/>
        <v>2.8614967250810616E-5</v>
      </c>
    </row>
    <row r="2095" spans="1:8" x14ac:dyDescent="0.35">
      <c r="A2095">
        <v>2094</v>
      </c>
      <c r="B2095" s="1">
        <v>41817.208333328257</v>
      </c>
      <c r="C2095">
        <v>4632</v>
      </c>
      <c r="D2095">
        <v>337</v>
      </c>
      <c r="E2095">
        <v>224</v>
      </c>
      <c r="F2095" s="2">
        <f t="shared" si="33"/>
        <v>1.2053855753132038E-4</v>
      </c>
      <c r="G2095" s="2">
        <f t="shared" si="33"/>
        <v>2.2660337013676892E-4</v>
      </c>
      <c r="H2095" s="2">
        <f t="shared" si="33"/>
        <v>9.5667950211665337E-5</v>
      </c>
    </row>
    <row r="2096" spans="1:8" x14ac:dyDescent="0.35">
      <c r="A2096">
        <v>2095</v>
      </c>
      <c r="B2096" s="1">
        <v>41817.249999994921</v>
      </c>
      <c r="C2096">
        <v>10398</v>
      </c>
      <c r="D2096">
        <v>580</v>
      </c>
      <c r="E2096">
        <v>807</v>
      </c>
      <c r="F2096" s="2">
        <f t="shared" si="33"/>
        <v>2.7058720233390959E-4</v>
      </c>
      <c r="G2096" s="2">
        <f t="shared" si="33"/>
        <v>3.8999986551728775E-4</v>
      </c>
      <c r="H2096" s="2">
        <f t="shared" si="33"/>
        <v>3.4466087420006216E-4</v>
      </c>
    </row>
    <row r="2097" spans="1:8" x14ac:dyDescent="0.35">
      <c r="A2097">
        <v>2096</v>
      </c>
      <c r="B2097" s="1">
        <v>41817.291666661586</v>
      </c>
      <c r="C2097">
        <v>17223</v>
      </c>
      <c r="D2097">
        <v>991</v>
      </c>
      <c r="E2097">
        <v>1643</v>
      </c>
      <c r="F2097" s="2">
        <f t="shared" si="33"/>
        <v>4.4819420905913877E-4</v>
      </c>
      <c r="G2097" s="2">
        <f t="shared" si="33"/>
        <v>6.6636183918557267E-4</v>
      </c>
      <c r="H2097" s="2">
        <f t="shared" si="33"/>
        <v>7.0170733124002747E-4</v>
      </c>
    </row>
    <row r="2098" spans="1:8" x14ac:dyDescent="0.35">
      <c r="A2098">
        <v>2097</v>
      </c>
      <c r="B2098" s="1">
        <v>41817.33333332825</v>
      </c>
      <c r="C2098">
        <v>21799</v>
      </c>
      <c r="D2098">
        <v>886</v>
      </c>
      <c r="E2098">
        <v>2750</v>
      </c>
      <c r="F2098" s="2">
        <f t="shared" si="33"/>
        <v>5.6727547833014958E-4</v>
      </c>
      <c r="G2098" s="2">
        <f t="shared" si="33"/>
        <v>5.9575841525571886E-4</v>
      </c>
      <c r="H2098" s="2">
        <f t="shared" si="33"/>
        <v>1.1744949244735701E-3</v>
      </c>
    </row>
    <row r="2099" spans="1:8" x14ac:dyDescent="0.35">
      <c r="A2099">
        <v>2098</v>
      </c>
      <c r="B2099" s="1">
        <v>41817.374999994914</v>
      </c>
      <c r="C2099">
        <v>21457</v>
      </c>
      <c r="D2099">
        <v>672</v>
      </c>
      <c r="E2099">
        <v>2303</v>
      </c>
      <c r="F2099" s="2">
        <f t="shared" si="33"/>
        <v>5.5837561074040189E-4</v>
      </c>
      <c r="G2099" s="2">
        <f t="shared" si="33"/>
        <v>4.5186191315106444E-4</v>
      </c>
      <c r="H2099" s="2">
        <f t="shared" si="33"/>
        <v>9.8358611311368427E-4</v>
      </c>
    </row>
    <row r="2100" spans="1:8" x14ac:dyDescent="0.35">
      <c r="A2100">
        <v>2099</v>
      </c>
      <c r="B2100" s="1">
        <v>41817.416666661578</v>
      </c>
      <c r="C2100">
        <v>19309</v>
      </c>
      <c r="D2100">
        <v>639</v>
      </c>
      <c r="E2100">
        <v>1265</v>
      </c>
      <c r="F2100" s="2">
        <f t="shared" si="33"/>
        <v>5.0247819675567035E-4</v>
      </c>
      <c r="G2100" s="2">
        <f t="shared" si="33"/>
        <v>4.2967226563025323E-4</v>
      </c>
      <c r="H2100" s="2">
        <f t="shared" si="33"/>
        <v>5.4026766525784218E-4</v>
      </c>
    </row>
    <row r="2101" spans="1:8" x14ac:dyDescent="0.35">
      <c r="A2101">
        <v>2100</v>
      </c>
      <c r="B2101" s="1">
        <v>41817.458333328243</v>
      </c>
      <c r="C2101">
        <v>19323</v>
      </c>
      <c r="D2101">
        <v>736</v>
      </c>
      <c r="E2101">
        <v>1319</v>
      </c>
      <c r="F2101" s="2">
        <f t="shared" si="33"/>
        <v>5.0284251882074774E-4</v>
      </c>
      <c r="G2101" s="2">
        <f t="shared" si="33"/>
        <v>4.9489638107021346E-4</v>
      </c>
      <c r="H2101" s="2">
        <f t="shared" si="33"/>
        <v>5.6333047468386872E-4</v>
      </c>
    </row>
    <row r="2102" spans="1:8" x14ac:dyDescent="0.35">
      <c r="A2102">
        <v>2101</v>
      </c>
      <c r="B2102" s="1">
        <v>41817.499999994907</v>
      </c>
      <c r="C2102">
        <v>19182</v>
      </c>
      <c r="D2102">
        <v>722</v>
      </c>
      <c r="E2102">
        <v>1672</v>
      </c>
      <c r="F2102" s="2">
        <f t="shared" si="33"/>
        <v>4.9917327516532542E-4</v>
      </c>
      <c r="G2102" s="2">
        <f t="shared" si="33"/>
        <v>4.8548259121289957E-4</v>
      </c>
      <c r="H2102" s="2">
        <f t="shared" si="33"/>
        <v>7.1409291407993061E-4</v>
      </c>
    </row>
    <row r="2103" spans="1:8" x14ac:dyDescent="0.35">
      <c r="A2103">
        <v>2102</v>
      </c>
      <c r="B2103" s="1">
        <v>41817.541666661571</v>
      </c>
      <c r="C2103">
        <v>18489</v>
      </c>
      <c r="D2103">
        <v>828</v>
      </c>
      <c r="E2103">
        <v>1834</v>
      </c>
      <c r="F2103" s="2">
        <f t="shared" si="33"/>
        <v>4.8113933294399448E-4</v>
      </c>
      <c r="G2103" s="2">
        <f t="shared" si="33"/>
        <v>5.5675842870399014E-4</v>
      </c>
      <c r="H2103" s="2">
        <f t="shared" si="33"/>
        <v>7.8328134235800993E-4</v>
      </c>
    </row>
    <row r="2104" spans="1:8" x14ac:dyDescent="0.35">
      <c r="A2104">
        <v>2103</v>
      </c>
      <c r="B2104" s="1">
        <v>41817.583333328235</v>
      </c>
      <c r="C2104">
        <v>19217</v>
      </c>
      <c r="D2104">
        <v>1044</v>
      </c>
      <c r="E2104">
        <v>1912</v>
      </c>
      <c r="F2104" s="2">
        <f t="shared" si="33"/>
        <v>5.000840803280189E-4</v>
      </c>
      <c r="G2104" s="2">
        <f t="shared" si="33"/>
        <v>7.0199975793111796E-4</v>
      </c>
      <c r="H2104" s="2">
        <f t="shared" si="33"/>
        <v>8.1659428930671489E-4</v>
      </c>
    </row>
    <row r="2105" spans="1:8" x14ac:dyDescent="0.35">
      <c r="A2105">
        <v>2104</v>
      </c>
      <c r="B2105" s="1">
        <v>41817.6249999949</v>
      </c>
      <c r="C2105">
        <v>16809</v>
      </c>
      <c r="D2105">
        <v>1330</v>
      </c>
      <c r="E2105">
        <v>2187</v>
      </c>
      <c r="F2105" s="2">
        <f t="shared" si="33"/>
        <v>4.3742068513470732E-4</v>
      </c>
      <c r="G2105" s="2">
        <f t="shared" si="33"/>
        <v>8.9431003644481499E-4</v>
      </c>
      <c r="H2105" s="2">
        <f t="shared" si="33"/>
        <v>9.3404378175407192E-4</v>
      </c>
    </row>
    <row r="2106" spans="1:8" x14ac:dyDescent="0.35">
      <c r="A2106">
        <v>2105</v>
      </c>
      <c r="B2106" s="1">
        <v>41817.666666661564</v>
      </c>
      <c r="C2106">
        <v>13596</v>
      </c>
      <c r="D2106">
        <v>1457</v>
      </c>
      <c r="E2106">
        <v>2805</v>
      </c>
      <c r="F2106" s="2">
        <f t="shared" si="33"/>
        <v>3.5380877119944556E-4</v>
      </c>
      <c r="G2106" s="2">
        <f t="shared" si="33"/>
        <v>9.7970655872187638E-4</v>
      </c>
      <c r="H2106" s="2">
        <f t="shared" si="33"/>
        <v>1.1979848229630415E-3</v>
      </c>
    </row>
    <row r="2107" spans="1:8" x14ac:dyDescent="0.35">
      <c r="A2107">
        <v>2106</v>
      </c>
      <c r="B2107" s="1">
        <v>41817.708333328228</v>
      </c>
      <c r="C2107">
        <v>18129</v>
      </c>
      <c r="D2107">
        <v>1400</v>
      </c>
      <c r="E2107">
        <v>3599</v>
      </c>
      <c r="F2107" s="2">
        <f t="shared" si="33"/>
        <v>4.7177105127057579E-4</v>
      </c>
      <c r="G2107" s="2">
        <f t="shared" si="33"/>
        <v>9.413789857313842E-4</v>
      </c>
      <c r="H2107" s="2">
        <f t="shared" si="33"/>
        <v>1.5370935393383195E-3</v>
      </c>
    </row>
    <row r="2108" spans="1:8" x14ac:dyDescent="0.35">
      <c r="A2108">
        <v>2107</v>
      </c>
      <c r="B2108" s="1">
        <v>41817.749999994892</v>
      </c>
      <c r="C2108">
        <v>23761</v>
      </c>
      <c r="D2108">
        <v>1360</v>
      </c>
      <c r="E2108">
        <v>2945</v>
      </c>
      <c r="F2108" s="2">
        <f t="shared" si="33"/>
        <v>6.1833261345028143E-4</v>
      </c>
      <c r="G2108" s="2">
        <f t="shared" si="33"/>
        <v>9.1448244328191616E-4</v>
      </c>
      <c r="H2108" s="2">
        <f t="shared" si="33"/>
        <v>1.2577772918453323E-3</v>
      </c>
    </row>
    <row r="2109" spans="1:8" x14ac:dyDescent="0.35">
      <c r="A2109">
        <v>2108</v>
      </c>
      <c r="B2109" s="1">
        <v>41817.791666661557</v>
      </c>
      <c r="C2109">
        <v>26945</v>
      </c>
      <c r="D2109">
        <v>1007</v>
      </c>
      <c r="E2109">
        <v>2168</v>
      </c>
      <c r="F2109" s="2">
        <f t="shared" si="33"/>
        <v>7.0118986025073996E-4</v>
      </c>
      <c r="G2109" s="2">
        <f t="shared" si="33"/>
        <v>6.7712045616535996E-4</v>
      </c>
      <c r="H2109" s="2">
        <f t="shared" si="33"/>
        <v>9.2592908954861812E-4</v>
      </c>
    </row>
    <row r="2110" spans="1:8" x14ac:dyDescent="0.35">
      <c r="A2110">
        <v>2109</v>
      </c>
      <c r="B2110" s="1">
        <v>41817.833333328221</v>
      </c>
      <c r="C2110">
        <v>24746</v>
      </c>
      <c r="D2110">
        <v>909</v>
      </c>
      <c r="E2110">
        <v>1422</v>
      </c>
      <c r="F2110" s="2">
        <f t="shared" si="33"/>
        <v>6.4396527302894085E-4</v>
      </c>
      <c r="G2110" s="2">
        <f t="shared" si="33"/>
        <v>6.1122392716416308E-4</v>
      </c>
      <c r="H2110" s="2">
        <f t="shared" si="33"/>
        <v>6.0732064821869699E-4</v>
      </c>
    </row>
    <row r="2111" spans="1:8" x14ac:dyDescent="0.35">
      <c r="A2111">
        <v>2110</v>
      </c>
      <c r="B2111" s="1">
        <v>41817.874999994885</v>
      </c>
      <c r="C2111">
        <v>25030</v>
      </c>
      <c r="D2111">
        <v>1176</v>
      </c>
      <c r="E2111">
        <v>972</v>
      </c>
      <c r="F2111" s="2">
        <f t="shared" si="33"/>
        <v>6.5135580634908229E-4</v>
      </c>
      <c r="G2111" s="2">
        <f t="shared" si="33"/>
        <v>7.9075834801436279E-4</v>
      </c>
      <c r="H2111" s="2">
        <f t="shared" si="33"/>
        <v>4.1513056966847639E-4</v>
      </c>
    </row>
    <row r="2112" spans="1:8" x14ac:dyDescent="0.35">
      <c r="A2112">
        <v>2111</v>
      </c>
      <c r="B2112" s="1">
        <v>41817.916666661549</v>
      </c>
      <c r="C2112">
        <v>26447</v>
      </c>
      <c r="D2112">
        <v>1295</v>
      </c>
      <c r="E2112">
        <v>802</v>
      </c>
      <c r="F2112" s="2">
        <f t="shared" si="33"/>
        <v>6.8823040393584415E-4</v>
      </c>
      <c r="G2112" s="2">
        <f t="shared" si="33"/>
        <v>8.7077556180153038E-4</v>
      </c>
      <c r="H2112" s="2">
        <f t="shared" si="33"/>
        <v>3.4252542888283749E-4</v>
      </c>
    </row>
    <row r="2113" spans="1:8" x14ac:dyDescent="0.35">
      <c r="A2113">
        <v>2112</v>
      </c>
      <c r="B2113" s="1">
        <v>41817.958333328213</v>
      </c>
      <c r="C2113">
        <v>27072</v>
      </c>
      <c r="D2113">
        <v>1108</v>
      </c>
      <c r="E2113">
        <v>709</v>
      </c>
      <c r="F2113" s="2">
        <f t="shared" si="33"/>
        <v>7.0449478184108488E-4</v>
      </c>
      <c r="G2113" s="2">
        <f t="shared" si="33"/>
        <v>7.4503422585026698E-4</v>
      </c>
      <c r="H2113" s="2">
        <f t="shared" si="33"/>
        <v>3.0280614598245857E-4</v>
      </c>
    </row>
    <row r="2114" spans="1:8" x14ac:dyDescent="0.35">
      <c r="A2114">
        <v>2113</v>
      </c>
      <c r="B2114" s="1">
        <v>41817.999999994878</v>
      </c>
      <c r="C2114">
        <v>25185</v>
      </c>
      <c r="D2114">
        <v>686</v>
      </c>
      <c r="E2114">
        <v>492</v>
      </c>
      <c r="F2114" s="2">
        <f t="shared" si="33"/>
        <v>6.55389372069582E-4</v>
      </c>
      <c r="G2114" s="2">
        <f t="shared" si="33"/>
        <v>4.6127570300837827E-4</v>
      </c>
      <c r="H2114" s="2">
        <f t="shared" si="33"/>
        <v>2.101278192149078E-4</v>
      </c>
    </row>
    <row r="2115" spans="1:8" x14ac:dyDescent="0.35">
      <c r="A2115">
        <v>2114</v>
      </c>
      <c r="B2115" s="1">
        <v>41818.041666661542</v>
      </c>
      <c r="C2115">
        <v>22031</v>
      </c>
      <c r="D2115">
        <v>518</v>
      </c>
      <c r="E2115">
        <v>310</v>
      </c>
      <c r="F2115" s="2">
        <f t="shared" ref="F2115:H2178" si="34">C2115/C$2186</f>
        <v>5.7331281540857495E-4</v>
      </c>
      <c r="G2115" s="2">
        <f t="shared" si="34"/>
        <v>3.4831022472061219E-4</v>
      </c>
      <c r="H2115" s="2">
        <f t="shared" si="34"/>
        <v>1.3239760966792972E-4</v>
      </c>
    </row>
    <row r="2116" spans="1:8" x14ac:dyDescent="0.35">
      <c r="A2116">
        <v>2115</v>
      </c>
      <c r="B2116" s="1">
        <v>41818.083333328206</v>
      </c>
      <c r="C2116">
        <v>18896</v>
      </c>
      <c r="D2116">
        <v>330</v>
      </c>
      <c r="E2116">
        <v>240</v>
      </c>
      <c r="F2116" s="2">
        <f t="shared" si="34"/>
        <v>4.9173069583588729E-4</v>
      </c>
      <c r="G2116" s="2">
        <f t="shared" si="34"/>
        <v>2.21896475208112E-4</v>
      </c>
      <c r="H2116" s="2">
        <f t="shared" si="34"/>
        <v>1.025013752267843E-4</v>
      </c>
    </row>
    <row r="2117" spans="1:8" x14ac:dyDescent="0.35">
      <c r="A2117">
        <v>2116</v>
      </c>
      <c r="B2117" s="1">
        <v>41818.12499999487</v>
      </c>
      <c r="C2117">
        <v>13957</v>
      </c>
      <c r="D2117">
        <v>311</v>
      </c>
      <c r="E2117">
        <v>143</v>
      </c>
      <c r="F2117" s="2">
        <f t="shared" si="34"/>
        <v>3.6320307587751265E-4</v>
      </c>
      <c r="G2117" s="2">
        <f t="shared" si="34"/>
        <v>2.0912061754461465E-4</v>
      </c>
      <c r="H2117" s="2">
        <f t="shared" si="34"/>
        <v>6.1073736072625638E-5</v>
      </c>
    </row>
    <row r="2118" spans="1:8" x14ac:dyDescent="0.35">
      <c r="A2118">
        <v>2117</v>
      </c>
      <c r="B2118" s="1">
        <v>41818.166666661535</v>
      </c>
      <c r="C2118">
        <v>8621</v>
      </c>
      <c r="D2118">
        <v>172</v>
      </c>
      <c r="E2118">
        <v>96</v>
      </c>
      <c r="F2118" s="2">
        <f t="shared" si="34"/>
        <v>2.2434432307372906E-4</v>
      </c>
      <c r="G2118" s="2">
        <f t="shared" si="34"/>
        <v>1.1565513253271292E-4</v>
      </c>
      <c r="H2118" s="2">
        <f t="shared" si="34"/>
        <v>4.1000550090713717E-5</v>
      </c>
    </row>
    <row r="2119" spans="1:8" x14ac:dyDescent="0.35">
      <c r="A2119">
        <v>2118</v>
      </c>
      <c r="B2119" s="1">
        <v>41818.208333328199</v>
      </c>
      <c r="C2119">
        <v>4185</v>
      </c>
      <c r="D2119">
        <v>180</v>
      </c>
      <c r="E2119">
        <v>75</v>
      </c>
      <c r="F2119" s="2">
        <f t="shared" si="34"/>
        <v>1.0890627445349218E-4</v>
      </c>
      <c r="G2119" s="2">
        <f t="shared" si="34"/>
        <v>1.2103444102260654E-4</v>
      </c>
      <c r="H2119" s="2">
        <f t="shared" si="34"/>
        <v>3.2031679758370088E-5</v>
      </c>
    </row>
    <row r="2120" spans="1:8" x14ac:dyDescent="0.35">
      <c r="A2120">
        <v>2119</v>
      </c>
      <c r="B2120" s="1">
        <v>41818.249999994863</v>
      </c>
      <c r="C2120">
        <v>4555</v>
      </c>
      <c r="D2120">
        <v>190</v>
      </c>
      <c r="E2120">
        <v>164</v>
      </c>
      <c r="F2120" s="2">
        <f t="shared" si="34"/>
        <v>1.1853478617339471E-4</v>
      </c>
      <c r="G2120" s="2">
        <f t="shared" si="34"/>
        <v>1.2775857663497358E-4</v>
      </c>
      <c r="H2120" s="2">
        <f t="shared" si="34"/>
        <v>7.0042606404969267E-5</v>
      </c>
    </row>
    <row r="2121" spans="1:8" x14ac:dyDescent="0.35">
      <c r="A2121">
        <v>2120</v>
      </c>
      <c r="B2121" s="1">
        <v>41818.291666661527</v>
      </c>
      <c r="C2121">
        <v>6881</v>
      </c>
      <c r="D2121">
        <v>261</v>
      </c>
      <c r="E2121">
        <v>288</v>
      </c>
      <c r="F2121" s="2">
        <f t="shared" si="34"/>
        <v>1.7906429498553875E-4</v>
      </c>
      <c r="G2121" s="2">
        <f t="shared" si="34"/>
        <v>1.7549993948277949E-4</v>
      </c>
      <c r="H2121" s="2">
        <f t="shared" si="34"/>
        <v>1.2300165027214114E-4</v>
      </c>
    </row>
    <row r="2122" spans="1:8" x14ac:dyDescent="0.35">
      <c r="A2122">
        <v>2121</v>
      </c>
      <c r="B2122" s="1">
        <v>41818.333333328192</v>
      </c>
      <c r="C2122">
        <v>9792</v>
      </c>
      <c r="D2122">
        <v>328</v>
      </c>
      <c r="E2122">
        <v>676</v>
      </c>
      <c r="F2122" s="2">
        <f t="shared" si="34"/>
        <v>2.5481726151698814E-4</v>
      </c>
      <c r="G2122" s="2">
        <f t="shared" si="34"/>
        <v>2.205516480856386E-4</v>
      </c>
      <c r="H2122" s="2">
        <f t="shared" si="34"/>
        <v>2.8871220688877575E-4</v>
      </c>
    </row>
    <row r="2123" spans="1:8" x14ac:dyDescent="0.35">
      <c r="A2123">
        <v>2122</v>
      </c>
      <c r="B2123" s="1">
        <v>41818.374999994856</v>
      </c>
      <c r="C2123">
        <v>13602</v>
      </c>
      <c r="D2123">
        <v>454</v>
      </c>
      <c r="E2123">
        <v>1104</v>
      </c>
      <c r="F2123" s="2">
        <f t="shared" si="34"/>
        <v>3.5396490922733585E-4</v>
      </c>
      <c r="G2123" s="2">
        <f t="shared" si="34"/>
        <v>3.0527575680146317E-4</v>
      </c>
      <c r="H2123" s="2">
        <f t="shared" si="34"/>
        <v>4.7150632604320774E-4</v>
      </c>
    </row>
    <row r="2124" spans="1:8" x14ac:dyDescent="0.35">
      <c r="A2124">
        <v>2123</v>
      </c>
      <c r="B2124" s="1">
        <v>41818.41666666152</v>
      </c>
      <c r="C2124">
        <v>16645</v>
      </c>
      <c r="D2124">
        <v>537</v>
      </c>
      <c r="E2124">
        <v>1550</v>
      </c>
      <c r="F2124" s="2">
        <f t="shared" si="34"/>
        <v>4.3315291237237211E-4</v>
      </c>
      <c r="G2124" s="2">
        <f t="shared" si="34"/>
        <v>3.6108608238410951E-4</v>
      </c>
      <c r="H2124" s="2">
        <f t="shared" si="34"/>
        <v>6.6198804833964855E-4</v>
      </c>
    </row>
    <row r="2125" spans="1:8" x14ac:dyDescent="0.35">
      <c r="A2125">
        <v>2124</v>
      </c>
      <c r="B2125" s="1">
        <v>41818.458333328184</v>
      </c>
      <c r="C2125">
        <v>19573</v>
      </c>
      <c r="D2125">
        <v>507</v>
      </c>
      <c r="E2125">
        <v>1883</v>
      </c>
      <c r="F2125" s="2">
        <f t="shared" si="34"/>
        <v>5.0934826998284409E-4</v>
      </c>
      <c r="G2125" s="2">
        <f t="shared" si="34"/>
        <v>3.4091367554700845E-4</v>
      </c>
      <c r="H2125" s="2">
        <f t="shared" si="34"/>
        <v>8.0420870646681175E-4</v>
      </c>
    </row>
    <row r="2126" spans="1:8" x14ac:dyDescent="0.35">
      <c r="A2126">
        <v>2125</v>
      </c>
      <c r="B2126" s="1">
        <v>41818.499999994849</v>
      </c>
      <c r="C2126">
        <v>20006</v>
      </c>
      <c r="D2126">
        <v>542</v>
      </c>
      <c r="E2126">
        <v>1904</v>
      </c>
      <c r="F2126" s="2">
        <f t="shared" si="34"/>
        <v>5.2061623099559484E-4</v>
      </c>
      <c r="G2126" s="2">
        <f t="shared" si="34"/>
        <v>3.6444815019029305E-4</v>
      </c>
      <c r="H2126" s="2">
        <f t="shared" si="34"/>
        <v>8.1317757679915542E-4</v>
      </c>
    </row>
    <row r="2127" spans="1:8" x14ac:dyDescent="0.35">
      <c r="A2127">
        <v>2126</v>
      </c>
      <c r="B2127" s="1">
        <v>41818.541666661513</v>
      </c>
      <c r="C2127">
        <v>19591</v>
      </c>
      <c r="D2127">
        <v>577</v>
      </c>
      <c r="E2127">
        <v>1803</v>
      </c>
      <c r="F2127" s="2">
        <f t="shared" si="34"/>
        <v>5.0981668406651498E-4</v>
      </c>
      <c r="G2127" s="2">
        <f t="shared" si="34"/>
        <v>3.8798262483357766E-4</v>
      </c>
      <c r="H2127" s="2">
        <f t="shared" si="34"/>
        <v>7.7004158139121703E-4</v>
      </c>
    </row>
    <row r="2128" spans="1:8" x14ac:dyDescent="0.35">
      <c r="A2128">
        <v>2127</v>
      </c>
      <c r="B2128" s="1">
        <v>41818.583333328177</v>
      </c>
      <c r="C2128">
        <v>18707</v>
      </c>
      <c r="D2128">
        <v>721</v>
      </c>
      <c r="E2128">
        <v>1717</v>
      </c>
      <c r="F2128" s="2">
        <f t="shared" si="34"/>
        <v>4.8681234795734245E-4</v>
      </c>
      <c r="G2128" s="2">
        <f t="shared" si="34"/>
        <v>4.8481017765166287E-4</v>
      </c>
      <c r="H2128" s="2">
        <f t="shared" si="34"/>
        <v>7.3331192193495259E-4</v>
      </c>
    </row>
    <row r="2129" spans="1:8" x14ac:dyDescent="0.35">
      <c r="A2129">
        <v>2128</v>
      </c>
      <c r="B2129" s="1">
        <v>41818.624999994841</v>
      </c>
      <c r="C2129">
        <v>20595</v>
      </c>
      <c r="D2129">
        <v>966</v>
      </c>
      <c r="E2129">
        <v>2423</v>
      </c>
      <c r="F2129" s="2">
        <f t="shared" si="34"/>
        <v>5.3594378073349379E-4</v>
      </c>
      <c r="G2129" s="2">
        <f t="shared" si="34"/>
        <v>6.4955150015465516E-4</v>
      </c>
      <c r="H2129" s="2">
        <f t="shared" si="34"/>
        <v>1.0348368007270764E-3</v>
      </c>
    </row>
    <row r="2130" spans="1:8" x14ac:dyDescent="0.35">
      <c r="A2130">
        <v>2129</v>
      </c>
      <c r="B2130" s="1">
        <v>41818.666666661506</v>
      </c>
      <c r="C2130">
        <v>17381</v>
      </c>
      <c r="D2130">
        <v>1067</v>
      </c>
      <c r="E2130">
        <v>1979</v>
      </c>
      <c r="F2130" s="2">
        <f t="shared" si="34"/>
        <v>4.5230584379358363E-4</v>
      </c>
      <c r="G2130" s="2">
        <f t="shared" si="34"/>
        <v>7.1746526983956207E-4</v>
      </c>
      <c r="H2130" s="2">
        <f t="shared" si="34"/>
        <v>8.4520925655752553E-4</v>
      </c>
    </row>
    <row r="2131" spans="1:8" x14ac:dyDescent="0.35">
      <c r="A2131">
        <v>2130</v>
      </c>
      <c r="B2131" s="1">
        <v>41818.70833332817</v>
      </c>
      <c r="C2131">
        <v>19430</v>
      </c>
      <c r="D2131">
        <v>907</v>
      </c>
      <c r="E2131">
        <v>1827</v>
      </c>
      <c r="F2131" s="2">
        <f t="shared" si="34"/>
        <v>5.0562698031812498E-4</v>
      </c>
      <c r="G2131" s="2">
        <f t="shared" si="34"/>
        <v>6.0987910004168969E-4</v>
      </c>
      <c r="H2131" s="2">
        <f t="shared" si="34"/>
        <v>7.8029171891389544E-4</v>
      </c>
    </row>
    <row r="2132" spans="1:8" x14ac:dyDescent="0.35">
      <c r="A2132">
        <v>2131</v>
      </c>
      <c r="B2132" s="1">
        <v>41818.749999994834</v>
      </c>
      <c r="C2132">
        <v>22457</v>
      </c>
      <c r="D2132">
        <v>945</v>
      </c>
      <c r="E2132">
        <v>1883</v>
      </c>
      <c r="F2132" s="2">
        <f t="shared" si="34"/>
        <v>5.843986153887871E-4</v>
      </c>
      <c r="G2132" s="2">
        <f t="shared" si="34"/>
        <v>6.3543081536868433E-4</v>
      </c>
      <c r="H2132" s="2">
        <f t="shared" si="34"/>
        <v>8.0420870646681175E-4</v>
      </c>
    </row>
    <row r="2133" spans="1:8" x14ac:dyDescent="0.35">
      <c r="A2133">
        <v>2132</v>
      </c>
      <c r="B2133" s="1">
        <v>41818.791666661498</v>
      </c>
      <c r="C2133">
        <v>24393</v>
      </c>
      <c r="D2133">
        <v>743</v>
      </c>
      <c r="E2133">
        <v>1658</v>
      </c>
      <c r="F2133" s="2">
        <f t="shared" si="34"/>
        <v>6.3477915238806086E-4</v>
      </c>
      <c r="G2133" s="2">
        <f t="shared" si="34"/>
        <v>4.996032759988704E-4</v>
      </c>
      <c r="H2133" s="2">
        <f t="shared" si="34"/>
        <v>7.0811366719170153E-4</v>
      </c>
    </row>
    <row r="2134" spans="1:8" x14ac:dyDescent="0.35">
      <c r="A2134">
        <v>2133</v>
      </c>
      <c r="B2134" s="1">
        <v>41818.833333328163</v>
      </c>
      <c r="C2134">
        <v>20923</v>
      </c>
      <c r="D2134">
        <v>787</v>
      </c>
      <c r="E2134">
        <v>1242</v>
      </c>
      <c r="F2134" s="2">
        <f t="shared" si="34"/>
        <v>5.444793262581641E-4</v>
      </c>
      <c r="G2134" s="2">
        <f t="shared" si="34"/>
        <v>5.2918947269328523E-4</v>
      </c>
      <c r="H2134" s="2">
        <f t="shared" si="34"/>
        <v>5.3044461679860875E-4</v>
      </c>
    </row>
    <row r="2135" spans="1:8" x14ac:dyDescent="0.35">
      <c r="A2135">
        <v>2134</v>
      </c>
      <c r="B2135" s="1">
        <v>41818.874999994827</v>
      </c>
      <c r="C2135">
        <v>22023</v>
      </c>
      <c r="D2135">
        <v>924</v>
      </c>
      <c r="E2135">
        <v>909</v>
      </c>
      <c r="F2135" s="2">
        <f t="shared" si="34"/>
        <v>5.7310463137138785E-4</v>
      </c>
      <c r="G2135" s="2">
        <f t="shared" si="34"/>
        <v>6.2131013058271361E-4</v>
      </c>
      <c r="H2135" s="2">
        <f t="shared" si="34"/>
        <v>3.8822395867144549E-4</v>
      </c>
    </row>
    <row r="2136" spans="1:8" x14ac:dyDescent="0.35">
      <c r="A2136">
        <v>2135</v>
      </c>
      <c r="B2136" s="1">
        <v>41818.916666661491</v>
      </c>
      <c r="C2136">
        <v>24742</v>
      </c>
      <c r="D2136">
        <v>1052</v>
      </c>
      <c r="E2136">
        <v>774</v>
      </c>
      <c r="F2136" s="2">
        <f t="shared" si="34"/>
        <v>6.4386118101034736E-4</v>
      </c>
      <c r="G2136" s="2">
        <f t="shared" si="34"/>
        <v>7.0737906642101154E-4</v>
      </c>
      <c r="H2136" s="2">
        <f t="shared" si="34"/>
        <v>3.3056693510637934E-4</v>
      </c>
    </row>
    <row r="2137" spans="1:8" x14ac:dyDescent="0.35">
      <c r="A2137">
        <v>2136</v>
      </c>
      <c r="B2137" s="1">
        <v>41818.958333328155</v>
      </c>
      <c r="C2137">
        <v>26011</v>
      </c>
      <c r="D2137">
        <v>1078</v>
      </c>
      <c r="E2137">
        <v>635</v>
      </c>
      <c r="F2137" s="2">
        <f t="shared" si="34"/>
        <v>6.7688437390914821E-4</v>
      </c>
      <c r="G2137" s="2">
        <f t="shared" si="34"/>
        <v>7.2486181901316581E-4</v>
      </c>
      <c r="H2137" s="2">
        <f t="shared" si="34"/>
        <v>2.7120155528753345E-4</v>
      </c>
    </row>
    <row r="2138" spans="1:8" x14ac:dyDescent="0.35">
      <c r="A2138">
        <v>2137</v>
      </c>
      <c r="B2138" s="1">
        <v>41818.99999999482</v>
      </c>
      <c r="C2138">
        <v>24557</v>
      </c>
      <c r="D2138">
        <v>783</v>
      </c>
      <c r="E2138">
        <v>451</v>
      </c>
      <c r="F2138" s="2">
        <f t="shared" si="34"/>
        <v>6.3904692515039606E-4</v>
      </c>
      <c r="G2138" s="2">
        <f t="shared" si="34"/>
        <v>5.2649981844833844E-4</v>
      </c>
      <c r="H2138" s="2">
        <f t="shared" si="34"/>
        <v>1.9261716761366548E-4</v>
      </c>
    </row>
    <row r="2139" spans="1:8" x14ac:dyDescent="0.35">
      <c r="A2139">
        <v>2138</v>
      </c>
      <c r="B2139" s="1">
        <v>41819.041666661484</v>
      </c>
      <c r="C2139">
        <v>22173</v>
      </c>
      <c r="D2139">
        <v>677</v>
      </c>
      <c r="E2139">
        <v>342</v>
      </c>
      <c r="F2139" s="2">
        <f t="shared" si="34"/>
        <v>5.7700808206864566E-4</v>
      </c>
      <c r="G2139" s="2">
        <f t="shared" si="34"/>
        <v>4.5522398095724793E-4</v>
      </c>
      <c r="H2139" s="2">
        <f t="shared" si="34"/>
        <v>1.4606445969816761E-4</v>
      </c>
    </row>
    <row r="2140" spans="1:8" x14ac:dyDescent="0.35">
      <c r="A2140">
        <v>2139</v>
      </c>
      <c r="B2140" s="1">
        <v>41819.083333328148</v>
      </c>
      <c r="C2140">
        <v>17650</v>
      </c>
      <c r="D2140">
        <v>614</v>
      </c>
      <c r="E2140">
        <v>255</v>
      </c>
      <c r="F2140" s="2">
        <f t="shared" si="34"/>
        <v>4.5930603204399927E-4</v>
      </c>
      <c r="G2140" s="2">
        <f t="shared" si="34"/>
        <v>4.1286192659933566E-4</v>
      </c>
      <c r="H2140" s="2">
        <f t="shared" si="34"/>
        <v>1.0890771117845831E-4</v>
      </c>
    </row>
    <row r="2141" spans="1:8" x14ac:dyDescent="0.35">
      <c r="A2141">
        <v>2140</v>
      </c>
      <c r="B2141" s="1">
        <v>41819.124999994812</v>
      </c>
      <c r="C2141">
        <v>12724</v>
      </c>
      <c r="D2141">
        <v>435</v>
      </c>
      <c r="E2141">
        <v>172</v>
      </c>
      <c r="F2141" s="2">
        <f t="shared" si="34"/>
        <v>3.3111671114605367E-4</v>
      </c>
      <c r="G2141" s="2">
        <f t="shared" si="34"/>
        <v>2.9249989913796579E-4</v>
      </c>
      <c r="H2141" s="2">
        <f t="shared" si="34"/>
        <v>7.3459318912528739E-5</v>
      </c>
    </row>
    <row r="2142" spans="1:8" x14ac:dyDescent="0.35">
      <c r="A2142">
        <v>2141</v>
      </c>
      <c r="B2142" s="1">
        <v>41819.166666661476</v>
      </c>
      <c r="C2142">
        <v>8867</v>
      </c>
      <c r="D2142">
        <v>176</v>
      </c>
      <c r="E2142">
        <v>119</v>
      </c>
      <c r="F2142" s="2">
        <f t="shared" si="34"/>
        <v>2.3074598221723181E-4</v>
      </c>
      <c r="G2142" s="2">
        <f t="shared" si="34"/>
        <v>1.1834478677765974E-4</v>
      </c>
      <c r="H2142" s="2">
        <f t="shared" si="34"/>
        <v>5.0823598549947214E-5</v>
      </c>
    </row>
    <row r="2143" spans="1:8" x14ac:dyDescent="0.35">
      <c r="A2143">
        <v>2142</v>
      </c>
      <c r="B2143" s="1">
        <v>41819.208333328141</v>
      </c>
      <c r="C2143">
        <v>4442</v>
      </c>
      <c r="D2143">
        <v>134</v>
      </c>
      <c r="E2143">
        <v>80</v>
      </c>
      <c r="F2143" s="2">
        <f t="shared" si="34"/>
        <v>1.1559418664812719E-4</v>
      </c>
      <c r="G2143" s="2">
        <f t="shared" si="34"/>
        <v>9.0103417205718203E-5</v>
      </c>
      <c r="H2143" s="2">
        <f t="shared" si="34"/>
        <v>3.4167125075594765E-5</v>
      </c>
    </row>
    <row r="2144" spans="1:8" x14ac:dyDescent="0.35">
      <c r="A2144">
        <v>2143</v>
      </c>
      <c r="B2144" s="1">
        <v>41819.249999994805</v>
      </c>
      <c r="C2144">
        <v>4130</v>
      </c>
      <c r="D2144">
        <v>150</v>
      </c>
      <c r="E2144">
        <v>132</v>
      </c>
      <c r="F2144" s="2">
        <f t="shared" si="34"/>
        <v>1.07475009197831E-4</v>
      </c>
      <c r="G2144" s="2">
        <f t="shared" si="34"/>
        <v>1.0086203418550546E-4</v>
      </c>
      <c r="H2144" s="2">
        <f t="shared" si="34"/>
        <v>5.6375756374731363E-5</v>
      </c>
    </row>
    <row r="2145" spans="1:8" x14ac:dyDescent="0.35">
      <c r="A2145">
        <v>2144</v>
      </c>
      <c r="B2145" s="1">
        <v>41819.291666661469</v>
      </c>
      <c r="C2145">
        <v>5286</v>
      </c>
      <c r="D2145">
        <v>190</v>
      </c>
      <c r="E2145">
        <v>232</v>
      </c>
      <c r="F2145" s="2">
        <f t="shared" si="34"/>
        <v>1.3755760257136432E-4</v>
      </c>
      <c r="G2145" s="2">
        <f t="shared" si="34"/>
        <v>1.2775857663497358E-4</v>
      </c>
      <c r="H2145" s="2">
        <f t="shared" si="34"/>
        <v>9.9084662719224823E-5</v>
      </c>
    </row>
    <row r="2146" spans="1:8" x14ac:dyDescent="0.35">
      <c r="A2146">
        <v>2145</v>
      </c>
      <c r="B2146" s="1">
        <v>41819.333333328133</v>
      </c>
      <c r="C2146">
        <v>8247</v>
      </c>
      <c r="D2146">
        <v>317</v>
      </c>
      <c r="E2146">
        <v>509</v>
      </c>
      <c r="F2146" s="2">
        <f t="shared" si="34"/>
        <v>2.1461171933523298E-4</v>
      </c>
      <c r="G2146" s="2">
        <f t="shared" si="34"/>
        <v>2.1315509891203487E-4</v>
      </c>
      <c r="H2146" s="2">
        <f t="shared" si="34"/>
        <v>2.1738833329347168E-4</v>
      </c>
    </row>
    <row r="2147" spans="1:8" x14ac:dyDescent="0.35">
      <c r="A2147">
        <v>2146</v>
      </c>
      <c r="B2147" s="1">
        <v>41819.374999994798</v>
      </c>
      <c r="C2147">
        <v>11865</v>
      </c>
      <c r="D2147">
        <v>421</v>
      </c>
      <c r="E2147">
        <v>956</v>
      </c>
      <c r="F2147" s="2">
        <f t="shared" si="34"/>
        <v>3.0876295015309072E-4</v>
      </c>
      <c r="G2147" s="2">
        <f t="shared" si="34"/>
        <v>2.8308610928065196E-4</v>
      </c>
      <c r="H2147" s="2">
        <f t="shared" si="34"/>
        <v>4.0829714465335745E-4</v>
      </c>
    </row>
    <row r="2148" spans="1:8" x14ac:dyDescent="0.35">
      <c r="A2148">
        <v>2147</v>
      </c>
      <c r="B2148" s="1">
        <v>41819.416666661462</v>
      </c>
      <c r="C2148">
        <v>15134</v>
      </c>
      <c r="D2148">
        <v>462</v>
      </c>
      <c r="E2148">
        <v>1351</v>
      </c>
      <c r="F2148" s="2">
        <f t="shared" si="34"/>
        <v>3.9383215234866205E-4</v>
      </c>
      <c r="G2148" s="2">
        <f t="shared" si="34"/>
        <v>3.1065506529135681E-4</v>
      </c>
      <c r="H2148" s="2">
        <f t="shared" si="34"/>
        <v>5.7699732471410661E-4</v>
      </c>
    </row>
    <row r="2149" spans="1:8" x14ac:dyDescent="0.35">
      <c r="A2149">
        <v>2148</v>
      </c>
      <c r="B2149" s="1">
        <v>41819.458333328126</v>
      </c>
      <c r="C2149">
        <v>17786</v>
      </c>
      <c r="D2149">
        <v>466</v>
      </c>
      <c r="E2149">
        <v>1767</v>
      </c>
      <c r="F2149" s="2">
        <f t="shared" si="34"/>
        <v>4.628451606761797E-4</v>
      </c>
      <c r="G2149" s="2">
        <f t="shared" si="34"/>
        <v>3.133447195363036E-4</v>
      </c>
      <c r="H2149" s="2">
        <f t="shared" si="34"/>
        <v>7.546663751071994E-4</v>
      </c>
    </row>
    <row r="2150" spans="1:8" x14ac:dyDescent="0.35">
      <c r="A2150">
        <v>2149</v>
      </c>
      <c r="B2150" s="1">
        <v>41819.49999999479</v>
      </c>
      <c r="C2150">
        <v>17573</v>
      </c>
      <c r="D2150">
        <v>481</v>
      </c>
      <c r="E2150">
        <v>1753</v>
      </c>
      <c r="F2150" s="2">
        <f t="shared" si="34"/>
        <v>4.5730226068607362E-4</v>
      </c>
      <c r="G2150" s="2">
        <f t="shared" si="34"/>
        <v>3.2343092295485413E-4</v>
      </c>
      <c r="H2150" s="2">
        <f t="shared" si="34"/>
        <v>7.4868712821897032E-4</v>
      </c>
    </row>
    <row r="2151" spans="1:8" x14ac:dyDescent="0.35">
      <c r="A2151">
        <v>2150</v>
      </c>
      <c r="B2151" s="1">
        <v>41819.541666661455</v>
      </c>
      <c r="C2151">
        <v>16501</v>
      </c>
      <c r="D2151">
        <v>568</v>
      </c>
      <c r="E2151">
        <v>1674</v>
      </c>
      <c r="F2151" s="2">
        <f t="shared" si="34"/>
        <v>4.2940559970300465E-4</v>
      </c>
      <c r="G2151" s="2">
        <f t="shared" si="34"/>
        <v>3.8193090278244732E-4</v>
      </c>
      <c r="H2151" s="2">
        <f t="shared" si="34"/>
        <v>7.1494709220682048E-4</v>
      </c>
    </row>
    <row r="2152" spans="1:8" x14ac:dyDescent="0.35">
      <c r="A2152">
        <v>2151</v>
      </c>
      <c r="B2152" s="1">
        <v>41819.583333328119</v>
      </c>
      <c r="C2152">
        <v>17124</v>
      </c>
      <c r="D2152">
        <v>628</v>
      </c>
      <c r="E2152">
        <v>2018</v>
      </c>
      <c r="F2152" s="2">
        <f t="shared" si="34"/>
        <v>4.4561793159894863E-4</v>
      </c>
      <c r="G2152" s="2">
        <f t="shared" si="34"/>
        <v>4.2227571645664949E-4</v>
      </c>
      <c r="H2152" s="2">
        <f t="shared" si="34"/>
        <v>8.618657300318779E-4</v>
      </c>
    </row>
    <row r="2153" spans="1:8" x14ac:dyDescent="0.35">
      <c r="A2153">
        <v>2152</v>
      </c>
      <c r="B2153" s="1">
        <v>41819.624999994783</v>
      </c>
      <c r="C2153">
        <v>15576</v>
      </c>
      <c r="D2153">
        <v>795</v>
      </c>
      <c r="E2153">
        <v>2166</v>
      </c>
      <c r="F2153" s="2">
        <f t="shared" si="34"/>
        <v>4.0533432040324829E-4</v>
      </c>
      <c r="G2153" s="2">
        <f t="shared" si="34"/>
        <v>5.3456878118317893E-4</v>
      </c>
      <c r="H2153" s="2">
        <f t="shared" si="34"/>
        <v>9.2507491142172825E-4</v>
      </c>
    </row>
    <row r="2154" spans="1:8" x14ac:dyDescent="0.35">
      <c r="A2154">
        <v>2153</v>
      </c>
      <c r="B2154" s="1">
        <v>41819.666666661447</v>
      </c>
      <c r="C2154">
        <v>14103</v>
      </c>
      <c r="D2154">
        <v>775</v>
      </c>
      <c r="E2154">
        <v>2179</v>
      </c>
      <c r="F2154" s="2">
        <f t="shared" si="34"/>
        <v>3.6700243455617686E-4</v>
      </c>
      <c r="G2154" s="2">
        <f t="shared" si="34"/>
        <v>5.2112050995844485E-4</v>
      </c>
      <c r="H2154" s="2">
        <f t="shared" si="34"/>
        <v>9.3062706924651234E-4</v>
      </c>
    </row>
    <row r="2155" spans="1:8" x14ac:dyDescent="0.35">
      <c r="A2155">
        <v>2154</v>
      </c>
      <c r="B2155" s="1">
        <v>41819.708333328112</v>
      </c>
      <c r="C2155">
        <v>15276</v>
      </c>
      <c r="D2155">
        <v>785</v>
      </c>
      <c r="E2155">
        <v>1953</v>
      </c>
      <c r="F2155" s="2">
        <f t="shared" si="34"/>
        <v>3.9752741900873277E-4</v>
      </c>
      <c r="G2155" s="2">
        <f t="shared" si="34"/>
        <v>5.2784464557081184E-4</v>
      </c>
      <c r="H2155" s="2">
        <f t="shared" si="34"/>
        <v>8.3410494090795713E-4</v>
      </c>
    </row>
    <row r="2156" spans="1:8" x14ac:dyDescent="0.35">
      <c r="A2156">
        <v>2155</v>
      </c>
      <c r="B2156" s="1">
        <v>41819.749999994776</v>
      </c>
      <c r="C2156">
        <v>17048</v>
      </c>
      <c r="D2156">
        <v>640</v>
      </c>
      <c r="E2156">
        <v>1817</v>
      </c>
      <c r="F2156" s="2">
        <f t="shared" si="34"/>
        <v>4.4364018324567138E-4</v>
      </c>
      <c r="G2156" s="2">
        <f t="shared" si="34"/>
        <v>4.3034467919148993E-4</v>
      </c>
      <c r="H2156" s="2">
        <f t="shared" si="34"/>
        <v>7.760208282794461E-4</v>
      </c>
    </row>
    <row r="2157" spans="1:8" x14ac:dyDescent="0.35">
      <c r="A2157">
        <v>2156</v>
      </c>
      <c r="B2157" s="1">
        <v>41819.79166666144</v>
      </c>
      <c r="C2157">
        <v>18882</v>
      </c>
      <c r="D2157">
        <v>539</v>
      </c>
      <c r="E2157">
        <v>1952</v>
      </c>
      <c r="F2157" s="2">
        <f t="shared" si="34"/>
        <v>4.913663737708099E-4</v>
      </c>
      <c r="G2157" s="2">
        <f t="shared" si="34"/>
        <v>3.6243090950658291E-4</v>
      </c>
      <c r="H2157" s="2">
        <f t="shared" si="34"/>
        <v>8.3367785184451225E-4</v>
      </c>
    </row>
    <row r="2158" spans="1:8" x14ac:dyDescent="0.35">
      <c r="A2158">
        <v>2157</v>
      </c>
      <c r="B2158" s="1">
        <v>41819.833333328104</v>
      </c>
      <c r="C2158">
        <v>15784</v>
      </c>
      <c r="D2158">
        <v>536</v>
      </c>
      <c r="E2158">
        <v>1362</v>
      </c>
      <c r="F2158" s="2">
        <f t="shared" si="34"/>
        <v>4.1074710537011242E-4</v>
      </c>
      <c r="G2158" s="2">
        <f t="shared" si="34"/>
        <v>3.6041366882287281E-4</v>
      </c>
      <c r="H2158" s="2">
        <f t="shared" si="34"/>
        <v>5.8169530441200084E-4</v>
      </c>
    </row>
    <row r="2159" spans="1:8" x14ac:dyDescent="0.35">
      <c r="A2159">
        <v>2158</v>
      </c>
      <c r="B2159" s="1">
        <v>41819.874999994769</v>
      </c>
      <c r="C2159">
        <v>17415</v>
      </c>
      <c r="D2159">
        <v>566</v>
      </c>
      <c r="E2159">
        <v>978</v>
      </c>
      <c r="F2159" s="2">
        <f t="shared" si="34"/>
        <v>4.5319062595162876E-4</v>
      </c>
      <c r="G2159" s="2">
        <f t="shared" si="34"/>
        <v>3.8058607565997392E-4</v>
      </c>
      <c r="H2159" s="2">
        <f t="shared" si="34"/>
        <v>4.1769310404914599E-4</v>
      </c>
    </row>
    <row r="2160" spans="1:8" x14ac:dyDescent="0.35">
      <c r="A2160">
        <v>2159</v>
      </c>
      <c r="B2160" s="1">
        <v>41819.916666661433</v>
      </c>
      <c r="C2160">
        <v>16157</v>
      </c>
      <c r="D2160">
        <v>459</v>
      </c>
      <c r="E2160">
        <v>820</v>
      </c>
      <c r="F2160" s="2">
        <f t="shared" si="34"/>
        <v>4.2045368610396015E-4</v>
      </c>
      <c r="G2160" s="2">
        <f t="shared" si="34"/>
        <v>3.0863782460764671E-4</v>
      </c>
      <c r="H2160" s="2">
        <f t="shared" si="34"/>
        <v>3.5021303202484636E-4</v>
      </c>
    </row>
    <row r="2161" spans="1:8" x14ac:dyDescent="0.35">
      <c r="A2161">
        <v>2160</v>
      </c>
      <c r="B2161" s="1">
        <v>41819.958333328097</v>
      </c>
      <c r="C2161">
        <v>14368</v>
      </c>
      <c r="D2161">
        <v>239</v>
      </c>
      <c r="E2161">
        <v>530</v>
      </c>
      <c r="F2161" s="2">
        <f t="shared" si="34"/>
        <v>3.7389853078799895E-4</v>
      </c>
      <c r="G2161" s="2">
        <f t="shared" si="34"/>
        <v>1.6070684113557202E-4</v>
      </c>
      <c r="H2161" s="2">
        <f t="shared" si="34"/>
        <v>2.2635720362581532E-4</v>
      </c>
    </row>
    <row r="2162" spans="1:8" x14ac:dyDescent="0.35">
      <c r="A2162">
        <v>2161</v>
      </c>
      <c r="B2162" s="1">
        <v>41819.999999994761</v>
      </c>
      <c r="C2162">
        <v>10043</v>
      </c>
      <c r="D2162">
        <v>141</v>
      </c>
      <c r="E2162">
        <v>257</v>
      </c>
      <c r="F2162" s="2">
        <f t="shared" si="34"/>
        <v>2.6134903568373285E-4</v>
      </c>
      <c r="G2162" s="2">
        <f t="shared" si="34"/>
        <v>9.4810312134375132E-5</v>
      </c>
      <c r="H2162" s="2">
        <f t="shared" si="34"/>
        <v>1.0976188930534817E-4</v>
      </c>
    </row>
    <row r="2163" spans="1:8" x14ac:dyDescent="0.35">
      <c r="A2163">
        <v>2162</v>
      </c>
      <c r="B2163" s="1">
        <v>41820.041666661426</v>
      </c>
      <c r="C2163">
        <v>6456</v>
      </c>
      <c r="D2163">
        <v>100</v>
      </c>
      <c r="E2163">
        <v>112</v>
      </c>
      <c r="F2163" s="2">
        <f t="shared" si="34"/>
        <v>1.6800451800997503E-4</v>
      </c>
      <c r="G2163" s="2">
        <f t="shared" si="34"/>
        <v>6.7241356123670296E-5</v>
      </c>
      <c r="H2163" s="2">
        <f t="shared" si="34"/>
        <v>4.7833975105832669E-5</v>
      </c>
    </row>
    <row r="2164" spans="1:8" x14ac:dyDescent="0.35">
      <c r="A2164">
        <v>2163</v>
      </c>
      <c r="B2164" s="1">
        <v>41820.08333332809</v>
      </c>
      <c r="C2164">
        <v>4153</v>
      </c>
      <c r="D2164">
        <v>88</v>
      </c>
      <c r="E2164">
        <v>80</v>
      </c>
      <c r="F2164" s="2">
        <f t="shared" si="34"/>
        <v>1.0807353830474386E-4</v>
      </c>
      <c r="G2164" s="2">
        <f t="shared" si="34"/>
        <v>5.9172393388829868E-5</v>
      </c>
      <c r="H2164" s="2">
        <f t="shared" si="34"/>
        <v>3.4167125075594765E-5</v>
      </c>
    </row>
    <row r="2165" spans="1:8" x14ac:dyDescent="0.35">
      <c r="A2165">
        <v>2164</v>
      </c>
      <c r="B2165" s="1">
        <v>41820.124999994754</v>
      </c>
      <c r="C2165">
        <v>3072</v>
      </c>
      <c r="D2165">
        <v>166</v>
      </c>
      <c r="E2165">
        <v>36</v>
      </c>
      <c r="F2165" s="2">
        <f t="shared" si="34"/>
        <v>7.9942670279839419E-5</v>
      </c>
      <c r="G2165" s="2">
        <f t="shared" si="34"/>
        <v>1.116206511652927E-4</v>
      </c>
      <c r="H2165" s="2">
        <f t="shared" si="34"/>
        <v>1.5375206284017643E-5</v>
      </c>
    </row>
    <row r="2166" spans="1:8" x14ac:dyDescent="0.35">
      <c r="A2166">
        <v>2165</v>
      </c>
      <c r="B2166" s="1">
        <v>41820.166666661418</v>
      </c>
      <c r="C2166">
        <v>2994</v>
      </c>
      <c r="D2166">
        <v>187</v>
      </c>
      <c r="E2166">
        <v>54</v>
      </c>
      <c r="F2166" s="2">
        <f t="shared" si="34"/>
        <v>7.7912875917265378E-5</v>
      </c>
      <c r="G2166" s="2">
        <f t="shared" si="34"/>
        <v>1.2574133595126346E-4</v>
      </c>
      <c r="H2166" s="2">
        <f t="shared" si="34"/>
        <v>2.3062809426026466E-5</v>
      </c>
    </row>
    <row r="2167" spans="1:8" x14ac:dyDescent="0.35">
      <c r="A2167">
        <v>2166</v>
      </c>
      <c r="B2167" s="1">
        <v>41820.208333328083</v>
      </c>
      <c r="C2167">
        <v>4095</v>
      </c>
      <c r="D2167">
        <v>284</v>
      </c>
      <c r="E2167">
        <v>214</v>
      </c>
      <c r="F2167" s="2">
        <f t="shared" si="34"/>
        <v>1.065642040351375E-4</v>
      </c>
      <c r="G2167" s="2">
        <f t="shared" si="34"/>
        <v>1.9096545139122366E-4</v>
      </c>
      <c r="H2167" s="2">
        <f t="shared" si="34"/>
        <v>9.1397059577215996E-5</v>
      </c>
    </row>
    <row r="2168" spans="1:8" x14ac:dyDescent="0.35">
      <c r="A2168">
        <v>2167</v>
      </c>
      <c r="B2168" s="1">
        <v>41820.249999994747</v>
      </c>
      <c r="C2168">
        <v>10065</v>
      </c>
      <c r="D2168">
        <v>564</v>
      </c>
      <c r="E2168">
        <v>802</v>
      </c>
      <c r="F2168" s="2">
        <f t="shared" si="34"/>
        <v>2.6192154178599733E-4</v>
      </c>
      <c r="G2168" s="2">
        <f t="shared" si="34"/>
        <v>3.7924124853750053E-4</v>
      </c>
      <c r="H2168" s="2">
        <f t="shared" si="34"/>
        <v>3.4252542888283749E-4</v>
      </c>
    </row>
    <row r="2169" spans="1:8" x14ac:dyDescent="0.35">
      <c r="A2169">
        <v>2168</v>
      </c>
      <c r="B2169" s="1">
        <v>41820.291666661411</v>
      </c>
      <c r="C2169">
        <v>16109</v>
      </c>
      <c r="D2169">
        <v>891</v>
      </c>
      <c r="E2169">
        <v>1635</v>
      </c>
      <c r="F2169" s="2">
        <f t="shared" si="34"/>
        <v>4.1920458188083763E-4</v>
      </c>
      <c r="G2169" s="2">
        <f t="shared" si="34"/>
        <v>5.9912048306190241E-4</v>
      </c>
      <c r="H2169" s="2">
        <f t="shared" si="34"/>
        <v>6.98290618732468E-4</v>
      </c>
    </row>
    <row r="2170" spans="1:8" x14ac:dyDescent="0.35">
      <c r="A2170">
        <v>2169</v>
      </c>
      <c r="B2170" s="1">
        <v>41820.333333328075</v>
      </c>
      <c r="C2170">
        <v>19796</v>
      </c>
      <c r="D2170">
        <v>861</v>
      </c>
      <c r="E2170">
        <v>2627</v>
      </c>
      <c r="F2170" s="2">
        <f t="shared" si="34"/>
        <v>5.1515140001943396E-4</v>
      </c>
      <c r="G2170" s="2">
        <f t="shared" si="34"/>
        <v>5.7894807622480135E-4</v>
      </c>
      <c r="H2170" s="2">
        <f t="shared" si="34"/>
        <v>1.1219629696698431E-3</v>
      </c>
    </row>
    <row r="2171" spans="1:8" x14ac:dyDescent="0.35">
      <c r="A2171">
        <v>2170</v>
      </c>
      <c r="B2171" s="1">
        <v>41820.374999994739</v>
      </c>
      <c r="C2171">
        <v>20200</v>
      </c>
      <c r="D2171">
        <v>548</v>
      </c>
      <c r="E2171">
        <v>1963</v>
      </c>
      <c r="F2171" s="2">
        <f t="shared" si="34"/>
        <v>5.2566469389738163E-4</v>
      </c>
      <c r="G2171" s="2">
        <f t="shared" si="34"/>
        <v>3.6848263155771324E-4</v>
      </c>
      <c r="H2171" s="2">
        <f t="shared" si="34"/>
        <v>8.3837583154240647E-4</v>
      </c>
    </row>
    <row r="2172" spans="1:8" x14ac:dyDescent="0.35">
      <c r="A2172">
        <v>2171</v>
      </c>
      <c r="B2172" s="1">
        <v>41820.416666661404</v>
      </c>
      <c r="C2172">
        <v>17445</v>
      </c>
      <c r="D2172">
        <v>502</v>
      </c>
      <c r="E2172">
        <v>1157</v>
      </c>
      <c r="F2172" s="2">
        <f t="shared" si="34"/>
        <v>4.5397131609108029E-4</v>
      </c>
      <c r="G2172" s="2">
        <f t="shared" si="34"/>
        <v>3.375516077408249E-4</v>
      </c>
      <c r="H2172" s="2">
        <f t="shared" si="34"/>
        <v>4.941420464057893E-4</v>
      </c>
    </row>
    <row r="2173" spans="1:8" x14ac:dyDescent="0.35">
      <c r="A2173">
        <v>2172</v>
      </c>
      <c r="B2173" s="1">
        <v>41820.458333328068</v>
      </c>
      <c r="C2173">
        <v>17406</v>
      </c>
      <c r="D2173">
        <v>534</v>
      </c>
      <c r="E2173">
        <v>1106</v>
      </c>
      <c r="F2173" s="2">
        <f t="shared" si="34"/>
        <v>4.5295641890979327E-4</v>
      </c>
      <c r="G2173" s="2">
        <f t="shared" si="34"/>
        <v>3.5906884170039941E-4</v>
      </c>
      <c r="H2173" s="2">
        <f t="shared" si="34"/>
        <v>4.7236050417009761E-4</v>
      </c>
    </row>
    <row r="2174" spans="1:8" x14ac:dyDescent="0.35">
      <c r="A2174">
        <v>2173</v>
      </c>
      <c r="B2174" s="1">
        <v>41820.499999994732</v>
      </c>
      <c r="C2174">
        <v>18359</v>
      </c>
      <c r="D2174">
        <v>573</v>
      </c>
      <c r="E2174">
        <v>1361</v>
      </c>
      <c r="F2174" s="2">
        <f t="shared" si="34"/>
        <v>4.7775634233970441E-4</v>
      </c>
      <c r="G2174" s="2">
        <f t="shared" si="34"/>
        <v>3.8529297058863081E-4</v>
      </c>
      <c r="H2174" s="2">
        <f t="shared" si="34"/>
        <v>5.8126821534855596E-4</v>
      </c>
    </row>
    <row r="2175" spans="1:8" x14ac:dyDescent="0.35">
      <c r="A2175">
        <v>2174</v>
      </c>
      <c r="B2175" s="1">
        <v>41820.541666661396</v>
      </c>
      <c r="C2175">
        <v>18047</v>
      </c>
      <c r="D2175">
        <v>653</v>
      </c>
      <c r="E2175">
        <v>1321</v>
      </c>
      <c r="F2175" s="2">
        <f t="shared" si="34"/>
        <v>4.6963716488940824E-4</v>
      </c>
      <c r="G2175" s="2">
        <f t="shared" si="34"/>
        <v>4.3908605548756706E-4</v>
      </c>
      <c r="H2175" s="2">
        <f t="shared" si="34"/>
        <v>5.6418465281075859E-4</v>
      </c>
    </row>
    <row r="2176" spans="1:8" x14ac:dyDescent="0.35">
      <c r="A2176">
        <v>2175</v>
      </c>
      <c r="B2176" s="1">
        <v>41820.583333328061</v>
      </c>
      <c r="C2176">
        <v>18888</v>
      </c>
      <c r="D2176">
        <v>748</v>
      </c>
      <c r="E2176">
        <v>1444</v>
      </c>
      <c r="F2176" s="2">
        <f t="shared" si="34"/>
        <v>4.915225117987002E-4</v>
      </c>
      <c r="G2176" s="2">
        <f t="shared" si="34"/>
        <v>5.0296534380505384E-4</v>
      </c>
      <c r="H2176" s="2">
        <f t="shared" si="34"/>
        <v>6.1671660761448554E-4</v>
      </c>
    </row>
    <row r="2177" spans="1:9" x14ac:dyDescent="0.35">
      <c r="A2177">
        <v>2176</v>
      </c>
      <c r="B2177" s="1">
        <v>41820.624999994725</v>
      </c>
      <c r="C2177">
        <v>18023</v>
      </c>
      <c r="D2177">
        <v>926</v>
      </c>
      <c r="E2177">
        <v>1596</v>
      </c>
      <c r="F2177" s="2">
        <f t="shared" si="34"/>
        <v>4.6901261277784695E-4</v>
      </c>
      <c r="G2177" s="2">
        <f t="shared" si="34"/>
        <v>6.2265495770518701E-4</v>
      </c>
      <c r="H2177" s="2">
        <f t="shared" si="34"/>
        <v>6.8163414525811551E-4</v>
      </c>
    </row>
    <row r="2178" spans="1:9" x14ac:dyDescent="0.35">
      <c r="A2178">
        <v>2177</v>
      </c>
      <c r="B2178" s="1">
        <v>41820.666666661389</v>
      </c>
      <c r="C2178">
        <v>15708</v>
      </c>
      <c r="D2178">
        <v>1135</v>
      </c>
      <c r="E2178">
        <v>2082</v>
      </c>
      <c r="F2178" s="2">
        <f t="shared" si="34"/>
        <v>4.0876935701683517E-4</v>
      </c>
      <c r="G2178" s="2">
        <f t="shared" si="34"/>
        <v>7.6318939200365789E-4</v>
      </c>
      <c r="H2178" s="2">
        <f t="shared" si="34"/>
        <v>8.8919943009235379E-4</v>
      </c>
    </row>
    <row r="2179" spans="1:9" x14ac:dyDescent="0.35">
      <c r="A2179">
        <v>2178</v>
      </c>
      <c r="B2179" s="1">
        <v>41820.708333328053</v>
      </c>
      <c r="C2179">
        <v>18795</v>
      </c>
      <c r="D2179">
        <v>1115</v>
      </c>
      <c r="E2179">
        <v>3386</v>
      </c>
      <c r="F2179" s="2">
        <f t="shared" ref="F2179:H2185" si="35">C2179/C$2186</f>
        <v>4.8910237236640035E-4</v>
      </c>
      <c r="G2179" s="2">
        <f t="shared" si="35"/>
        <v>7.4974112077892392E-4</v>
      </c>
      <c r="H2179" s="2">
        <f t="shared" si="35"/>
        <v>1.4461235688245483E-3</v>
      </c>
    </row>
    <row r="2180" spans="1:9" x14ac:dyDescent="0.35">
      <c r="A2180">
        <v>2179</v>
      </c>
      <c r="B2180" s="1">
        <v>41820.749999994718</v>
      </c>
      <c r="C2180">
        <v>23726</v>
      </c>
      <c r="D2180">
        <v>941</v>
      </c>
      <c r="E2180">
        <v>3747</v>
      </c>
      <c r="F2180" s="2">
        <f t="shared" si="35"/>
        <v>6.1742180828758795E-4</v>
      </c>
      <c r="G2180" s="2">
        <f t="shared" si="35"/>
        <v>6.3274116112373754E-4</v>
      </c>
      <c r="H2180" s="2">
        <f t="shared" si="35"/>
        <v>1.6003027207281697E-3</v>
      </c>
    </row>
    <row r="2181" spans="1:9" x14ac:dyDescent="0.35">
      <c r="A2181">
        <v>2180</v>
      </c>
      <c r="B2181" s="1">
        <v>41820.791666661382</v>
      </c>
      <c r="C2181">
        <v>24848</v>
      </c>
      <c r="D2181">
        <v>877</v>
      </c>
      <c r="E2181">
        <v>2745</v>
      </c>
      <c r="F2181" s="2">
        <f t="shared" si="35"/>
        <v>6.4661961950307619E-4</v>
      </c>
      <c r="G2181" s="2">
        <f t="shared" si="35"/>
        <v>5.8970669320458852E-4</v>
      </c>
      <c r="H2181" s="2">
        <f t="shared" si="35"/>
        <v>1.1723594791563454E-3</v>
      </c>
    </row>
    <row r="2182" spans="1:9" x14ac:dyDescent="0.35">
      <c r="A2182">
        <v>2181</v>
      </c>
      <c r="B2182" s="1">
        <v>41820.833333328046</v>
      </c>
      <c r="C2182">
        <v>20715</v>
      </c>
      <c r="D2182">
        <v>919</v>
      </c>
      <c r="E2182">
        <v>1858</v>
      </c>
      <c r="F2182" s="2">
        <f t="shared" si="35"/>
        <v>5.3906654129130002E-4</v>
      </c>
      <c r="G2182" s="2">
        <f t="shared" si="35"/>
        <v>6.1794806277653007E-4</v>
      </c>
      <c r="H2182" s="2">
        <f t="shared" si="35"/>
        <v>7.9353147988068845E-4</v>
      </c>
    </row>
    <row r="2183" spans="1:9" x14ac:dyDescent="0.35">
      <c r="A2183">
        <v>2182</v>
      </c>
      <c r="B2183" s="1">
        <v>41820.87499999471</v>
      </c>
      <c r="C2183">
        <v>22230</v>
      </c>
      <c r="D2183">
        <v>737</v>
      </c>
      <c r="E2183">
        <v>1226</v>
      </c>
      <c r="F2183" s="2">
        <f t="shared" si="35"/>
        <v>5.7849139333360363E-4</v>
      </c>
      <c r="G2183" s="2">
        <f t="shared" si="35"/>
        <v>4.955687946314501E-4</v>
      </c>
      <c r="H2183" s="2">
        <f t="shared" si="35"/>
        <v>5.236111917834898E-4</v>
      </c>
    </row>
    <row r="2184" spans="1:9" x14ac:dyDescent="0.35">
      <c r="A2184">
        <v>2183</v>
      </c>
      <c r="B2184" s="1">
        <v>41820.916666661375</v>
      </c>
      <c r="C2184">
        <v>20185</v>
      </c>
      <c r="D2184">
        <v>478</v>
      </c>
      <c r="E2184">
        <v>809</v>
      </c>
      <c r="F2184" s="2">
        <f t="shared" si="35"/>
        <v>5.2527434882765583E-4</v>
      </c>
      <c r="G2184" s="2">
        <f t="shared" si="35"/>
        <v>3.2141368227114403E-4</v>
      </c>
      <c r="H2184" s="2">
        <f t="shared" si="35"/>
        <v>3.4551505232695203E-4</v>
      </c>
    </row>
    <row r="2185" spans="1:9" x14ac:dyDescent="0.35">
      <c r="A2185">
        <v>2184</v>
      </c>
      <c r="B2185" s="1">
        <v>41820.958333328039</v>
      </c>
      <c r="C2185">
        <v>15073</v>
      </c>
      <c r="D2185">
        <v>281</v>
      </c>
      <c r="E2185">
        <v>545</v>
      </c>
      <c r="F2185" s="2">
        <f t="shared" si="35"/>
        <v>3.9224474906511054E-4</v>
      </c>
      <c r="G2185" s="2">
        <f t="shared" si="35"/>
        <v>1.8894821070751354E-4</v>
      </c>
      <c r="H2185" s="2">
        <f t="shared" si="35"/>
        <v>2.3276353957748933E-4</v>
      </c>
      <c r="I2185" s="3">
        <f>B2185</f>
        <v>41820.958333328039</v>
      </c>
    </row>
    <row r="2186" spans="1:9" x14ac:dyDescent="0.35">
      <c r="C2186">
        <f>SUM(C2:C2185)</f>
        <v>38427538</v>
      </c>
      <c r="D2186">
        <f t="shared" ref="D2186:E2186" si="36">SUM(D2:D2185)</f>
        <v>1487180</v>
      </c>
      <c r="E2186">
        <f t="shared" si="36"/>
        <v>2341432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3Month Charts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Sabih</dc:creator>
  <cp:lastModifiedBy>Sabih</cp:lastModifiedBy>
  <dcterms:created xsi:type="dcterms:W3CDTF">2018-07-23T16:08:26Z</dcterms:created>
  <dcterms:modified xsi:type="dcterms:W3CDTF">2018-07-23T16:09:46Z</dcterms:modified>
</cp:coreProperties>
</file>